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ri-Cities" sheetId="1" r:id="rId1"/>
  </sheets>
  <definedNames>
    <definedName name="_xlnm.Print_Area" localSheetId="0">'Tri-Cities'!$A$1:$AI$42</definedName>
    <definedName name="Text10" localSheetId="0">'Tri-Cities'!$B$7</definedName>
  </definedNames>
  <calcPr fullCalcOnLoad="1"/>
</workbook>
</file>

<file path=xl/sharedStrings.xml><?xml version="1.0" encoding="utf-8"?>
<sst xmlns="http://schemas.openxmlformats.org/spreadsheetml/2006/main" count="126" uniqueCount="12">
  <si>
    <t>Signature</t>
  </si>
  <si>
    <t>Head Coach:</t>
  </si>
  <si>
    <t>Asst. Coach:</t>
  </si>
  <si>
    <t>Coaching Level:</t>
  </si>
  <si>
    <t>Date Achieved:</t>
  </si>
  <si>
    <t>pos</t>
  </si>
  <si>
    <t>#</t>
  </si>
  <si>
    <t>Name</t>
  </si>
  <si>
    <t xml:space="preserve">Manager: </t>
  </si>
  <si>
    <t xml:space="preserve">Phone: </t>
  </si>
  <si>
    <t>CEP #</t>
  </si>
  <si>
    <t>This template is used by filling out the first roster sticker…the remaining stickers will automatically be completed the same as the first….then a laser printer is used to print the rosters on full page stickers which are then cut.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</si>
</sst>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9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vertical="center" wrapText="1"/>
    </xf>
    <xf numFmtId="0" fontId="2" fillId="0" borderId="22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49" fontId="2" fillId="0" borderId="28" xfId="0" applyNumberFormat="1" applyFont="1" applyBorder="1" applyAlignment="1">
      <alignment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3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6" xfId="0" applyNumberFormat="1" applyFont="1" applyBorder="1" applyAlignment="1">
      <alignment vertical="center" wrapText="1"/>
    </xf>
    <xf numFmtId="0" fontId="2" fillId="0" borderId="27" xfId="0" applyNumberFormat="1" applyFont="1" applyBorder="1" applyAlignment="1">
      <alignment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7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2" fillId="0" borderId="39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36</xdr:row>
      <xdr:rowOff>47625</xdr:rowOff>
    </xdr:from>
    <xdr:to>
      <xdr:col>5</xdr:col>
      <xdr:colOff>333375</xdr:colOff>
      <xdr:row>36</xdr:row>
      <xdr:rowOff>104775</xdr:rowOff>
    </xdr:to>
    <xdr:sp>
      <xdr:nvSpPr>
        <xdr:cNvPr id="1" name="AutoShape 44"/>
        <xdr:cNvSpPr>
          <a:spLocks/>
        </xdr:cNvSpPr>
      </xdr:nvSpPr>
      <xdr:spPr>
        <a:xfrm>
          <a:off x="828675" y="6096000"/>
          <a:ext cx="96202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1943100" y="7096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" name="AutoShape 49"/>
        <xdr:cNvSpPr>
          <a:spLocks/>
        </xdr:cNvSpPr>
      </xdr:nvSpPr>
      <xdr:spPr>
        <a:xfrm>
          <a:off x="1943100" y="7096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4" name="AutoShape 50"/>
        <xdr:cNvSpPr>
          <a:spLocks/>
        </xdr:cNvSpPr>
      </xdr:nvSpPr>
      <xdr:spPr>
        <a:xfrm>
          <a:off x="1943100" y="7096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5" name="AutoShape 51"/>
        <xdr:cNvSpPr>
          <a:spLocks/>
        </xdr:cNvSpPr>
      </xdr:nvSpPr>
      <xdr:spPr>
        <a:xfrm>
          <a:off x="1943100" y="70961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24</xdr:row>
      <xdr:rowOff>47625</xdr:rowOff>
    </xdr:from>
    <xdr:to>
      <xdr:col>5</xdr:col>
      <xdr:colOff>333375</xdr:colOff>
      <xdr:row>24</xdr:row>
      <xdr:rowOff>95250</xdr:rowOff>
    </xdr:to>
    <xdr:sp>
      <xdr:nvSpPr>
        <xdr:cNvPr id="6" name="AutoShape 214"/>
        <xdr:cNvSpPr>
          <a:spLocks/>
        </xdr:cNvSpPr>
      </xdr:nvSpPr>
      <xdr:spPr>
        <a:xfrm>
          <a:off x="876300" y="3895725"/>
          <a:ext cx="91440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32</xdr:row>
      <xdr:rowOff>57150</xdr:rowOff>
    </xdr:from>
    <xdr:to>
      <xdr:col>5</xdr:col>
      <xdr:colOff>333375</xdr:colOff>
      <xdr:row>32</xdr:row>
      <xdr:rowOff>114300</xdr:rowOff>
    </xdr:to>
    <xdr:sp>
      <xdr:nvSpPr>
        <xdr:cNvPr id="7" name="AutoShape 215"/>
        <xdr:cNvSpPr>
          <a:spLocks/>
        </xdr:cNvSpPr>
      </xdr:nvSpPr>
      <xdr:spPr>
        <a:xfrm>
          <a:off x="885825" y="5381625"/>
          <a:ext cx="9048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28</xdr:row>
      <xdr:rowOff>57150</xdr:rowOff>
    </xdr:from>
    <xdr:to>
      <xdr:col>5</xdr:col>
      <xdr:colOff>333375</xdr:colOff>
      <xdr:row>28</xdr:row>
      <xdr:rowOff>114300</xdr:rowOff>
    </xdr:to>
    <xdr:sp>
      <xdr:nvSpPr>
        <xdr:cNvPr id="8" name="AutoShape 216"/>
        <xdr:cNvSpPr>
          <a:spLocks/>
        </xdr:cNvSpPr>
      </xdr:nvSpPr>
      <xdr:spPr>
        <a:xfrm>
          <a:off x="847725" y="4638675"/>
          <a:ext cx="9429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66675</xdr:rowOff>
    </xdr:from>
    <xdr:to>
      <xdr:col>7</xdr:col>
      <xdr:colOff>0</xdr:colOff>
      <xdr:row>24</xdr:row>
      <xdr:rowOff>114300</xdr:rowOff>
    </xdr:to>
    <xdr:sp>
      <xdr:nvSpPr>
        <xdr:cNvPr id="9" name="AutoShape 241"/>
        <xdr:cNvSpPr>
          <a:spLocks/>
        </xdr:cNvSpPr>
      </xdr:nvSpPr>
      <xdr:spPr>
        <a:xfrm>
          <a:off x="1943100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57150</xdr:rowOff>
    </xdr:from>
    <xdr:to>
      <xdr:col>7</xdr:col>
      <xdr:colOff>0</xdr:colOff>
      <xdr:row>28</xdr:row>
      <xdr:rowOff>104775</xdr:rowOff>
    </xdr:to>
    <xdr:sp>
      <xdr:nvSpPr>
        <xdr:cNvPr id="10" name="AutoShape 242"/>
        <xdr:cNvSpPr>
          <a:spLocks/>
        </xdr:cNvSpPr>
      </xdr:nvSpPr>
      <xdr:spPr>
        <a:xfrm>
          <a:off x="1943100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7</xdr:col>
      <xdr:colOff>0</xdr:colOff>
      <xdr:row>32</xdr:row>
      <xdr:rowOff>114300</xdr:rowOff>
    </xdr:to>
    <xdr:sp>
      <xdr:nvSpPr>
        <xdr:cNvPr id="11" name="AutoShape 244"/>
        <xdr:cNvSpPr>
          <a:spLocks/>
        </xdr:cNvSpPr>
      </xdr:nvSpPr>
      <xdr:spPr>
        <a:xfrm>
          <a:off x="1943100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36</xdr:row>
      <xdr:rowOff>104775</xdr:rowOff>
    </xdr:to>
    <xdr:sp>
      <xdr:nvSpPr>
        <xdr:cNvPr id="12" name="AutoShape 245"/>
        <xdr:cNvSpPr>
          <a:spLocks/>
        </xdr:cNvSpPr>
      </xdr:nvSpPr>
      <xdr:spPr>
        <a:xfrm>
          <a:off x="19431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0</xdr:colOff>
      <xdr:row>36</xdr:row>
      <xdr:rowOff>114300</xdr:rowOff>
    </xdr:to>
    <xdr:sp>
      <xdr:nvSpPr>
        <xdr:cNvPr id="13" name="AutoShape 246"/>
        <xdr:cNvSpPr>
          <a:spLocks/>
        </xdr:cNvSpPr>
      </xdr:nvSpPr>
      <xdr:spPr>
        <a:xfrm>
          <a:off x="1943100" y="61150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7</xdr:col>
      <xdr:colOff>0</xdr:colOff>
      <xdr:row>32</xdr:row>
      <xdr:rowOff>114300</xdr:rowOff>
    </xdr:to>
    <xdr:sp>
      <xdr:nvSpPr>
        <xdr:cNvPr id="14" name="AutoShape 247"/>
        <xdr:cNvSpPr>
          <a:spLocks/>
        </xdr:cNvSpPr>
      </xdr:nvSpPr>
      <xdr:spPr>
        <a:xfrm>
          <a:off x="1943100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57150</xdr:rowOff>
    </xdr:from>
    <xdr:to>
      <xdr:col>7</xdr:col>
      <xdr:colOff>0</xdr:colOff>
      <xdr:row>28</xdr:row>
      <xdr:rowOff>104775</xdr:rowOff>
    </xdr:to>
    <xdr:sp>
      <xdr:nvSpPr>
        <xdr:cNvPr id="15" name="AutoShape 248"/>
        <xdr:cNvSpPr>
          <a:spLocks/>
        </xdr:cNvSpPr>
      </xdr:nvSpPr>
      <xdr:spPr>
        <a:xfrm>
          <a:off x="1943100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66675</xdr:rowOff>
    </xdr:from>
    <xdr:to>
      <xdr:col>7</xdr:col>
      <xdr:colOff>0</xdr:colOff>
      <xdr:row>24</xdr:row>
      <xdr:rowOff>114300</xdr:rowOff>
    </xdr:to>
    <xdr:sp>
      <xdr:nvSpPr>
        <xdr:cNvPr id="16" name="AutoShape 249"/>
        <xdr:cNvSpPr>
          <a:spLocks/>
        </xdr:cNvSpPr>
      </xdr:nvSpPr>
      <xdr:spPr>
        <a:xfrm>
          <a:off x="1943100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36</xdr:row>
      <xdr:rowOff>104775</xdr:rowOff>
    </xdr:to>
    <xdr:sp>
      <xdr:nvSpPr>
        <xdr:cNvPr id="17" name="AutoShape 250"/>
        <xdr:cNvSpPr>
          <a:spLocks/>
        </xdr:cNvSpPr>
      </xdr:nvSpPr>
      <xdr:spPr>
        <a:xfrm>
          <a:off x="19431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7</xdr:col>
      <xdr:colOff>0</xdr:colOff>
      <xdr:row>32</xdr:row>
      <xdr:rowOff>114300</xdr:rowOff>
    </xdr:to>
    <xdr:sp>
      <xdr:nvSpPr>
        <xdr:cNvPr id="18" name="AutoShape 251"/>
        <xdr:cNvSpPr>
          <a:spLocks/>
        </xdr:cNvSpPr>
      </xdr:nvSpPr>
      <xdr:spPr>
        <a:xfrm>
          <a:off x="1943100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28575</xdr:colOff>
      <xdr:row>28</xdr:row>
      <xdr:rowOff>114300</xdr:rowOff>
    </xdr:to>
    <xdr:sp>
      <xdr:nvSpPr>
        <xdr:cNvPr id="19" name="AutoShape 252"/>
        <xdr:cNvSpPr>
          <a:spLocks/>
        </xdr:cNvSpPr>
      </xdr:nvSpPr>
      <xdr:spPr>
        <a:xfrm>
          <a:off x="1943100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57150</xdr:rowOff>
    </xdr:from>
    <xdr:to>
      <xdr:col>7</xdr:col>
      <xdr:colOff>0</xdr:colOff>
      <xdr:row>24</xdr:row>
      <xdr:rowOff>104775</xdr:rowOff>
    </xdr:to>
    <xdr:sp>
      <xdr:nvSpPr>
        <xdr:cNvPr id="20" name="AutoShape 253"/>
        <xdr:cNvSpPr>
          <a:spLocks/>
        </xdr:cNvSpPr>
      </xdr:nvSpPr>
      <xdr:spPr>
        <a:xfrm>
          <a:off x="1943100" y="39052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36</xdr:row>
      <xdr:rowOff>104775</xdr:rowOff>
    </xdr:to>
    <xdr:sp>
      <xdr:nvSpPr>
        <xdr:cNvPr id="21" name="AutoShape 254"/>
        <xdr:cNvSpPr>
          <a:spLocks/>
        </xdr:cNvSpPr>
      </xdr:nvSpPr>
      <xdr:spPr>
        <a:xfrm>
          <a:off x="19431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36</xdr:row>
      <xdr:rowOff>104775</xdr:rowOff>
    </xdr:to>
    <xdr:sp>
      <xdr:nvSpPr>
        <xdr:cNvPr id="22" name="AutoShape 255"/>
        <xdr:cNvSpPr>
          <a:spLocks/>
        </xdr:cNvSpPr>
      </xdr:nvSpPr>
      <xdr:spPr>
        <a:xfrm>
          <a:off x="19431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47625</xdr:rowOff>
    </xdr:from>
    <xdr:to>
      <xdr:col>7</xdr:col>
      <xdr:colOff>0</xdr:colOff>
      <xdr:row>36</xdr:row>
      <xdr:rowOff>104775</xdr:rowOff>
    </xdr:to>
    <xdr:sp>
      <xdr:nvSpPr>
        <xdr:cNvPr id="23" name="AutoShape 257"/>
        <xdr:cNvSpPr>
          <a:spLocks/>
        </xdr:cNvSpPr>
      </xdr:nvSpPr>
      <xdr:spPr>
        <a:xfrm>
          <a:off x="1943100" y="60960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36</xdr:row>
      <xdr:rowOff>104775</xdr:rowOff>
    </xdr:to>
    <xdr:sp>
      <xdr:nvSpPr>
        <xdr:cNvPr id="24" name="AutoShape 259"/>
        <xdr:cNvSpPr>
          <a:spLocks/>
        </xdr:cNvSpPr>
      </xdr:nvSpPr>
      <xdr:spPr>
        <a:xfrm>
          <a:off x="19431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57150</xdr:rowOff>
    </xdr:from>
    <xdr:to>
      <xdr:col>7</xdr:col>
      <xdr:colOff>0</xdr:colOff>
      <xdr:row>36</xdr:row>
      <xdr:rowOff>104775</xdr:rowOff>
    </xdr:to>
    <xdr:sp>
      <xdr:nvSpPr>
        <xdr:cNvPr id="25" name="AutoShape 261"/>
        <xdr:cNvSpPr>
          <a:spLocks/>
        </xdr:cNvSpPr>
      </xdr:nvSpPr>
      <xdr:spPr>
        <a:xfrm>
          <a:off x="19431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47625</xdr:rowOff>
    </xdr:from>
    <xdr:to>
      <xdr:col>13</xdr:col>
      <xdr:colOff>0</xdr:colOff>
      <xdr:row>36</xdr:row>
      <xdr:rowOff>104775</xdr:rowOff>
    </xdr:to>
    <xdr:sp>
      <xdr:nvSpPr>
        <xdr:cNvPr id="26" name="AutoShape 282"/>
        <xdr:cNvSpPr>
          <a:spLocks/>
        </xdr:cNvSpPr>
      </xdr:nvSpPr>
      <xdr:spPr>
        <a:xfrm>
          <a:off x="3705225" y="60960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47625</xdr:rowOff>
    </xdr:from>
    <xdr:to>
      <xdr:col>13</xdr:col>
      <xdr:colOff>0</xdr:colOff>
      <xdr:row>24</xdr:row>
      <xdr:rowOff>95250</xdr:rowOff>
    </xdr:to>
    <xdr:sp>
      <xdr:nvSpPr>
        <xdr:cNvPr id="27" name="AutoShape 283"/>
        <xdr:cNvSpPr>
          <a:spLocks/>
        </xdr:cNvSpPr>
      </xdr:nvSpPr>
      <xdr:spPr>
        <a:xfrm>
          <a:off x="3705225" y="38957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57150</xdr:rowOff>
    </xdr:from>
    <xdr:to>
      <xdr:col>13</xdr:col>
      <xdr:colOff>0</xdr:colOff>
      <xdr:row>32</xdr:row>
      <xdr:rowOff>114300</xdr:rowOff>
    </xdr:to>
    <xdr:sp>
      <xdr:nvSpPr>
        <xdr:cNvPr id="28" name="AutoShape 284"/>
        <xdr:cNvSpPr>
          <a:spLocks/>
        </xdr:cNvSpPr>
      </xdr:nvSpPr>
      <xdr:spPr>
        <a:xfrm>
          <a:off x="3705225" y="5381625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57150</xdr:rowOff>
    </xdr:from>
    <xdr:to>
      <xdr:col>13</xdr:col>
      <xdr:colOff>0</xdr:colOff>
      <xdr:row>28</xdr:row>
      <xdr:rowOff>114300</xdr:rowOff>
    </xdr:to>
    <xdr:sp>
      <xdr:nvSpPr>
        <xdr:cNvPr id="29" name="AutoShape 285"/>
        <xdr:cNvSpPr>
          <a:spLocks/>
        </xdr:cNvSpPr>
      </xdr:nvSpPr>
      <xdr:spPr>
        <a:xfrm>
          <a:off x="3705225" y="4638675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57150</xdr:rowOff>
    </xdr:from>
    <xdr:to>
      <xdr:col>13</xdr:col>
      <xdr:colOff>0</xdr:colOff>
      <xdr:row>36</xdr:row>
      <xdr:rowOff>104775</xdr:rowOff>
    </xdr:to>
    <xdr:sp>
      <xdr:nvSpPr>
        <xdr:cNvPr id="30" name="AutoShape 286"/>
        <xdr:cNvSpPr>
          <a:spLocks/>
        </xdr:cNvSpPr>
      </xdr:nvSpPr>
      <xdr:spPr>
        <a:xfrm>
          <a:off x="37052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47625</xdr:rowOff>
    </xdr:from>
    <xdr:to>
      <xdr:col>13</xdr:col>
      <xdr:colOff>0</xdr:colOff>
      <xdr:row>28</xdr:row>
      <xdr:rowOff>95250</xdr:rowOff>
    </xdr:to>
    <xdr:sp>
      <xdr:nvSpPr>
        <xdr:cNvPr id="31" name="AutoShape 287"/>
        <xdr:cNvSpPr>
          <a:spLocks/>
        </xdr:cNvSpPr>
      </xdr:nvSpPr>
      <xdr:spPr>
        <a:xfrm>
          <a:off x="3705225" y="4629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47625</xdr:rowOff>
    </xdr:from>
    <xdr:to>
      <xdr:col>13</xdr:col>
      <xdr:colOff>0</xdr:colOff>
      <xdr:row>32</xdr:row>
      <xdr:rowOff>95250</xdr:rowOff>
    </xdr:to>
    <xdr:sp>
      <xdr:nvSpPr>
        <xdr:cNvPr id="32" name="AutoShape 288"/>
        <xdr:cNvSpPr>
          <a:spLocks/>
        </xdr:cNvSpPr>
      </xdr:nvSpPr>
      <xdr:spPr>
        <a:xfrm>
          <a:off x="3705225" y="537210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47625</xdr:rowOff>
    </xdr:from>
    <xdr:to>
      <xdr:col>13</xdr:col>
      <xdr:colOff>0</xdr:colOff>
      <xdr:row>36</xdr:row>
      <xdr:rowOff>95250</xdr:rowOff>
    </xdr:to>
    <xdr:sp>
      <xdr:nvSpPr>
        <xdr:cNvPr id="33" name="AutoShape 289"/>
        <xdr:cNvSpPr>
          <a:spLocks/>
        </xdr:cNvSpPr>
      </xdr:nvSpPr>
      <xdr:spPr>
        <a:xfrm>
          <a:off x="3705225" y="609600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0</xdr:colOff>
      <xdr:row>24</xdr:row>
      <xdr:rowOff>114300</xdr:rowOff>
    </xdr:to>
    <xdr:sp>
      <xdr:nvSpPr>
        <xdr:cNvPr id="34" name="AutoShape 290"/>
        <xdr:cNvSpPr>
          <a:spLocks/>
        </xdr:cNvSpPr>
      </xdr:nvSpPr>
      <xdr:spPr>
        <a:xfrm>
          <a:off x="3838575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57150</xdr:rowOff>
    </xdr:from>
    <xdr:to>
      <xdr:col>14</xdr:col>
      <xdr:colOff>0</xdr:colOff>
      <xdr:row>28</xdr:row>
      <xdr:rowOff>104775</xdr:rowOff>
    </xdr:to>
    <xdr:sp>
      <xdr:nvSpPr>
        <xdr:cNvPr id="35" name="AutoShape 291"/>
        <xdr:cNvSpPr>
          <a:spLocks/>
        </xdr:cNvSpPr>
      </xdr:nvSpPr>
      <xdr:spPr>
        <a:xfrm>
          <a:off x="3838575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66675</xdr:rowOff>
    </xdr:from>
    <xdr:to>
      <xdr:col>14</xdr:col>
      <xdr:colOff>0</xdr:colOff>
      <xdr:row>32</xdr:row>
      <xdr:rowOff>114300</xdr:rowOff>
    </xdr:to>
    <xdr:sp>
      <xdr:nvSpPr>
        <xdr:cNvPr id="36" name="AutoShape 292"/>
        <xdr:cNvSpPr>
          <a:spLocks/>
        </xdr:cNvSpPr>
      </xdr:nvSpPr>
      <xdr:spPr>
        <a:xfrm>
          <a:off x="3838575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57150</xdr:rowOff>
    </xdr:from>
    <xdr:to>
      <xdr:col>14</xdr:col>
      <xdr:colOff>0</xdr:colOff>
      <xdr:row>36</xdr:row>
      <xdr:rowOff>104775</xdr:rowOff>
    </xdr:to>
    <xdr:sp>
      <xdr:nvSpPr>
        <xdr:cNvPr id="37" name="AutoShape 293"/>
        <xdr:cNvSpPr>
          <a:spLocks/>
        </xdr:cNvSpPr>
      </xdr:nvSpPr>
      <xdr:spPr>
        <a:xfrm>
          <a:off x="383857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66675</xdr:rowOff>
    </xdr:from>
    <xdr:to>
      <xdr:col>14</xdr:col>
      <xdr:colOff>0</xdr:colOff>
      <xdr:row>36</xdr:row>
      <xdr:rowOff>114300</xdr:rowOff>
    </xdr:to>
    <xdr:sp>
      <xdr:nvSpPr>
        <xdr:cNvPr id="38" name="AutoShape 294"/>
        <xdr:cNvSpPr>
          <a:spLocks/>
        </xdr:cNvSpPr>
      </xdr:nvSpPr>
      <xdr:spPr>
        <a:xfrm>
          <a:off x="3838575" y="61150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66675</xdr:rowOff>
    </xdr:from>
    <xdr:to>
      <xdr:col>14</xdr:col>
      <xdr:colOff>0</xdr:colOff>
      <xdr:row>32</xdr:row>
      <xdr:rowOff>114300</xdr:rowOff>
    </xdr:to>
    <xdr:sp>
      <xdr:nvSpPr>
        <xdr:cNvPr id="39" name="AutoShape 295"/>
        <xdr:cNvSpPr>
          <a:spLocks/>
        </xdr:cNvSpPr>
      </xdr:nvSpPr>
      <xdr:spPr>
        <a:xfrm>
          <a:off x="3838575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57150</xdr:rowOff>
    </xdr:from>
    <xdr:to>
      <xdr:col>14</xdr:col>
      <xdr:colOff>0</xdr:colOff>
      <xdr:row>28</xdr:row>
      <xdr:rowOff>104775</xdr:rowOff>
    </xdr:to>
    <xdr:sp>
      <xdr:nvSpPr>
        <xdr:cNvPr id="40" name="AutoShape 296"/>
        <xdr:cNvSpPr>
          <a:spLocks/>
        </xdr:cNvSpPr>
      </xdr:nvSpPr>
      <xdr:spPr>
        <a:xfrm>
          <a:off x="3838575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66675</xdr:rowOff>
    </xdr:from>
    <xdr:to>
      <xdr:col>14</xdr:col>
      <xdr:colOff>0</xdr:colOff>
      <xdr:row>24</xdr:row>
      <xdr:rowOff>114300</xdr:rowOff>
    </xdr:to>
    <xdr:sp>
      <xdr:nvSpPr>
        <xdr:cNvPr id="41" name="AutoShape 297"/>
        <xdr:cNvSpPr>
          <a:spLocks/>
        </xdr:cNvSpPr>
      </xdr:nvSpPr>
      <xdr:spPr>
        <a:xfrm>
          <a:off x="3838575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57150</xdr:rowOff>
    </xdr:from>
    <xdr:to>
      <xdr:col>14</xdr:col>
      <xdr:colOff>0</xdr:colOff>
      <xdr:row>36</xdr:row>
      <xdr:rowOff>104775</xdr:rowOff>
    </xdr:to>
    <xdr:sp>
      <xdr:nvSpPr>
        <xdr:cNvPr id="42" name="AutoShape 298"/>
        <xdr:cNvSpPr>
          <a:spLocks/>
        </xdr:cNvSpPr>
      </xdr:nvSpPr>
      <xdr:spPr>
        <a:xfrm>
          <a:off x="383857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66675</xdr:rowOff>
    </xdr:from>
    <xdr:to>
      <xdr:col>14</xdr:col>
      <xdr:colOff>0</xdr:colOff>
      <xdr:row>32</xdr:row>
      <xdr:rowOff>114300</xdr:rowOff>
    </xdr:to>
    <xdr:sp>
      <xdr:nvSpPr>
        <xdr:cNvPr id="43" name="AutoShape 299"/>
        <xdr:cNvSpPr>
          <a:spLocks/>
        </xdr:cNvSpPr>
      </xdr:nvSpPr>
      <xdr:spPr>
        <a:xfrm>
          <a:off x="3838575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66675</xdr:rowOff>
    </xdr:from>
    <xdr:to>
      <xdr:col>14</xdr:col>
      <xdr:colOff>28575</xdr:colOff>
      <xdr:row>28</xdr:row>
      <xdr:rowOff>114300</xdr:rowOff>
    </xdr:to>
    <xdr:sp>
      <xdr:nvSpPr>
        <xdr:cNvPr id="44" name="AutoShape 300"/>
        <xdr:cNvSpPr>
          <a:spLocks/>
        </xdr:cNvSpPr>
      </xdr:nvSpPr>
      <xdr:spPr>
        <a:xfrm>
          <a:off x="3838575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57150</xdr:rowOff>
    </xdr:from>
    <xdr:to>
      <xdr:col>14</xdr:col>
      <xdr:colOff>0</xdr:colOff>
      <xdr:row>24</xdr:row>
      <xdr:rowOff>104775</xdr:rowOff>
    </xdr:to>
    <xdr:sp>
      <xdr:nvSpPr>
        <xdr:cNvPr id="45" name="AutoShape 301"/>
        <xdr:cNvSpPr>
          <a:spLocks/>
        </xdr:cNvSpPr>
      </xdr:nvSpPr>
      <xdr:spPr>
        <a:xfrm>
          <a:off x="3838575" y="39052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57150</xdr:rowOff>
    </xdr:from>
    <xdr:to>
      <xdr:col>14</xdr:col>
      <xdr:colOff>0</xdr:colOff>
      <xdr:row>36</xdr:row>
      <xdr:rowOff>104775</xdr:rowOff>
    </xdr:to>
    <xdr:sp>
      <xdr:nvSpPr>
        <xdr:cNvPr id="46" name="AutoShape 302"/>
        <xdr:cNvSpPr>
          <a:spLocks/>
        </xdr:cNvSpPr>
      </xdr:nvSpPr>
      <xdr:spPr>
        <a:xfrm>
          <a:off x="383857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57150</xdr:rowOff>
    </xdr:from>
    <xdr:to>
      <xdr:col>14</xdr:col>
      <xdr:colOff>0</xdr:colOff>
      <xdr:row>36</xdr:row>
      <xdr:rowOff>104775</xdr:rowOff>
    </xdr:to>
    <xdr:sp>
      <xdr:nvSpPr>
        <xdr:cNvPr id="47" name="AutoShape 303"/>
        <xdr:cNvSpPr>
          <a:spLocks/>
        </xdr:cNvSpPr>
      </xdr:nvSpPr>
      <xdr:spPr>
        <a:xfrm>
          <a:off x="383857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47625</xdr:rowOff>
    </xdr:from>
    <xdr:to>
      <xdr:col>14</xdr:col>
      <xdr:colOff>0</xdr:colOff>
      <xdr:row>36</xdr:row>
      <xdr:rowOff>104775</xdr:rowOff>
    </xdr:to>
    <xdr:sp>
      <xdr:nvSpPr>
        <xdr:cNvPr id="48" name="AutoShape 304"/>
        <xdr:cNvSpPr>
          <a:spLocks/>
        </xdr:cNvSpPr>
      </xdr:nvSpPr>
      <xdr:spPr>
        <a:xfrm>
          <a:off x="3838575" y="60960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57150</xdr:rowOff>
    </xdr:from>
    <xdr:to>
      <xdr:col>14</xdr:col>
      <xdr:colOff>0</xdr:colOff>
      <xdr:row>36</xdr:row>
      <xdr:rowOff>104775</xdr:rowOff>
    </xdr:to>
    <xdr:sp>
      <xdr:nvSpPr>
        <xdr:cNvPr id="49" name="AutoShape 305"/>
        <xdr:cNvSpPr>
          <a:spLocks/>
        </xdr:cNvSpPr>
      </xdr:nvSpPr>
      <xdr:spPr>
        <a:xfrm>
          <a:off x="383857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57150</xdr:rowOff>
    </xdr:from>
    <xdr:to>
      <xdr:col>14</xdr:col>
      <xdr:colOff>0</xdr:colOff>
      <xdr:row>36</xdr:row>
      <xdr:rowOff>104775</xdr:rowOff>
    </xdr:to>
    <xdr:sp>
      <xdr:nvSpPr>
        <xdr:cNvPr id="50" name="AutoShape 306"/>
        <xdr:cNvSpPr>
          <a:spLocks/>
        </xdr:cNvSpPr>
      </xdr:nvSpPr>
      <xdr:spPr>
        <a:xfrm>
          <a:off x="383857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66675</xdr:rowOff>
    </xdr:from>
    <xdr:to>
      <xdr:col>21</xdr:col>
      <xdr:colOff>0</xdr:colOff>
      <xdr:row>24</xdr:row>
      <xdr:rowOff>114300</xdr:rowOff>
    </xdr:to>
    <xdr:sp>
      <xdr:nvSpPr>
        <xdr:cNvPr id="51" name="AutoShape 315"/>
        <xdr:cNvSpPr>
          <a:spLocks/>
        </xdr:cNvSpPr>
      </xdr:nvSpPr>
      <xdr:spPr>
        <a:xfrm>
          <a:off x="5762625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57150</xdr:rowOff>
    </xdr:from>
    <xdr:to>
      <xdr:col>21</xdr:col>
      <xdr:colOff>0</xdr:colOff>
      <xdr:row>28</xdr:row>
      <xdr:rowOff>104775</xdr:rowOff>
    </xdr:to>
    <xdr:sp>
      <xdr:nvSpPr>
        <xdr:cNvPr id="52" name="AutoShape 316"/>
        <xdr:cNvSpPr>
          <a:spLocks/>
        </xdr:cNvSpPr>
      </xdr:nvSpPr>
      <xdr:spPr>
        <a:xfrm>
          <a:off x="5762625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66675</xdr:rowOff>
    </xdr:from>
    <xdr:to>
      <xdr:col>21</xdr:col>
      <xdr:colOff>0</xdr:colOff>
      <xdr:row>32</xdr:row>
      <xdr:rowOff>114300</xdr:rowOff>
    </xdr:to>
    <xdr:sp>
      <xdr:nvSpPr>
        <xdr:cNvPr id="53" name="AutoShape 317"/>
        <xdr:cNvSpPr>
          <a:spLocks/>
        </xdr:cNvSpPr>
      </xdr:nvSpPr>
      <xdr:spPr>
        <a:xfrm>
          <a:off x="5762625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57150</xdr:rowOff>
    </xdr:from>
    <xdr:to>
      <xdr:col>21</xdr:col>
      <xdr:colOff>0</xdr:colOff>
      <xdr:row>36</xdr:row>
      <xdr:rowOff>104775</xdr:rowOff>
    </xdr:to>
    <xdr:sp>
      <xdr:nvSpPr>
        <xdr:cNvPr id="54" name="AutoShape 318"/>
        <xdr:cNvSpPr>
          <a:spLocks/>
        </xdr:cNvSpPr>
      </xdr:nvSpPr>
      <xdr:spPr>
        <a:xfrm>
          <a:off x="57626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66675</xdr:rowOff>
    </xdr:from>
    <xdr:to>
      <xdr:col>21</xdr:col>
      <xdr:colOff>0</xdr:colOff>
      <xdr:row>36</xdr:row>
      <xdr:rowOff>114300</xdr:rowOff>
    </xdr:to>
    <xdr:sp>
      <xdr:nvSpPr>
        <xdr:cNvPr id="55" name="AutoShape 319"/>
        <xdr:cNvSpPr>
          <a:spLocks/>
        </xdr:cNvSpPr>
      </xdr:nvSpPr>
      <xdr:spPr>
        <a:xfrm>
          <a:off x="5762625" y="61150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66675</xdr:rowOff>
    </xdr:from>
    <xdr:to>
      <xdr:col>21</xdr:col>
      <xdr:colOff>0</xdr:colOff>
      <xdr:row>32</xdr:row>
      <xdr:rowOff>114300</xdr:rowOff>
    </xdr:to>
    <xdr:sp>
      <xdr:nvSpPr>
        <xdr:cNvPr id="56" name="AutoShape 320"/>
        <xdr:cNvSpPr>
          <a:spLocks/>
        </xdr:cNvSpPr>
      </xdr:nvSpPr>
      <xdr:spPr>
        <a:xfrm>
          <a:off x="5762625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57150</xdr:rowOff>
    </xdr:from>
    <xdr:to>
      <xdr:col>21</xdr:col>
      <xdr:colOff>0</xdr:colOff>
      <xdr:row>28</xdr:row>
      <xdr:rowOff>104775</xdr:rowOff>
    </xdr:to>
    <xdr:sp>
      <xdr:nvSpPr>
        <xdr:cNvPr id="57" name="AutoShape 321"/>
        <xdr:cNvSpPr>
          <a:spLocks/>
        </xdr:cNvSpPr>
      </xdr:nvSpPr>
      <xdr:spPr>
        <a:xfrm>
          <a:off x="5762625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66675</xdr:rowOff>
    </xdr:from>
    <xdr:to>
      <xdr:col>21</xdr:col>
      <xdr:colOff>0</xdr:colOff>
      <xdr:row>24</xdr:row>
      <xdr:rowOff>114300</xdr:rowOff>
    </xdr:to>
    <xdr:sp>
      <xdr:nvSpPr>
        <xdr:cNvPr id="58" name="AutoShape 322"/>
        <xdr:cNvSpPr>
          <a:spLocks/>
        </xdr:cNvSpPr>
      </xdr:nvSpPr>
      <xdr:spPr>
        <a:xfrm>
          <a:off x="5762625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57150</xdr:rowOff>
    </xdr:from>
    <xdr:to>
      <xdr:col>21</xdr:col>
      <xdr:colOff>0</xdr:colOff>
      <xdr:row>36</xdr:row>
      <xdr:rowOff>104775</xdr:rowOff>
    </xdr:to>
    <xdr:sp>
      <xdr:nvSpPr>
        <xdr:cNvPr id="59" name="AutoShape 323"/>
        <xdr:cNvSpPr>
          <a:spLocks/>
        </xdr:cNvSpPr>
      </xdr:nvSpPr>
      <xdr:spPr>
        <a:xfrm>
          <a:off x="57626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66675</xdr:rowOff>
    </xdr:from>
    <xdr:to>
      <xdr:col>21</xdr:col>
      <xdr:colOff>0</xdr:colOff>
      <xdr:row>32</xdr:row>
      <xdr:rowOff>114300</xdr:rowOff>
    </xdr:to>
    <xdr:sp>
      <xdr:nvSpPr>
        <xdr:cNvPr id="60" name="AutoShape 324"/>
        <xdr:cNvSpPr>
          <a:spLocks/>
        </xdr:cNvSpPr>
      </xdr:nvSpPr>
      <xdr:spPr>
        <a:xfrm>
          <a:off x="5762625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66675</xdr:rowOff>
    </xdr:from>
    <xdr:to>
      <xdr:col>21</xdr:col>
      <xdr:colOff>28575</xdr:colOff>
      <xdr:row>28</xdr:row>
      <xdr:rowOff>114300</xdr:rowOff>
    </xdr:to>
    <xdr:sp>
      <xdr:nvSpPr>
        <xdr:cNvPr id="61" name="AutoShape 325"/>
        <xdr:cNvSpPr>
          <a:spLocks/>
        </xdr:cNvSpPr>
      </xdr:nvSpPr>
      <xdr:spPr>
        <a:xfrm>
          <a:off x="5762625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57150</xdr:rowOff>
    </xdr:from>
    <xdr:to>
      <xdr:col>21</xdr:col>
      <xdr:colOff>0</xdr:colOff>
      <xdr:row>24</xdr:row>
      <xdr:rowOff>104775</xdr:rowOff>
    </xdr:to>
    <xdr:sp>
      <xdr:nvSpPr>
        <xdr:cNvPr id="62" name="AutoShape 326"/>
        <xdr:cNvSpPr>
          <a:spLocks/>
        </xdr:cNvSpPr>
      </xdr:nvSpPr>
      <xdr:spPr>
        <a:xfrm>
          <a:off x="5762625" y="39052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57150</xdr:rowOff>
    </xdr:from>
    <xdr:to>
      <xdr:col>21</xdr:col>
      <xdr:colOff>0</xdr:colOff>
      <xdr:row>36</xdr:row>
      <xdr:rowOff>104775</xdr:rowOff>
    </xdr:to>
    <xdr:sp>
      <xdr:nvSpPr>
        <xdr:cNvPr id="63" name="AutoShape 327"/>
        <xdr:cNvSpPr>
          <a:spLocks/>
        </xdr:cNvSpPr>
      </xdr:nvSpPr>
      <xdr:spPr>
        <a:xfrm>
          <a:off x="57626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57150</xdr:rowOff>
    </xdr:from>
    <xdr:to>
      <xdr:col>21</xdr:col>
      <xdr:colOff>0</xdr:colOff>
      <xdr:row>36</xdr:row>
      <xdr:rowOff>104775</xdr:rowOff>
    </xdr:to>
    <xdr:sp>
      <xdr:nvSpPr>
        <xdr:cNvPr id="64" name="AutoShape 328"/>
        <xdr:cNvSpPr>
          <a:spLocks/>
        </xdr:cNvSpPr>
      </xdr:nvSpPr>
      <xdr:spPr>
        <a:xfrm>
          <a:off x="57626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47625</xdr:rowOff>
    </xdr:from>
    <xdr:to>
      <xdr:col>21</xdr:col>
      <xdr:colOff>0</xdr:colOff>
      <xdr:row>36</xdr:row>
      <xdr:rowOff>104775</xdr:rowOff>
    </xdr:to>
    <xdr:sp>
      <xdr:nvSpPr>
        <xdr:cNvPr id="65" name="AutoShape 329"/>
        <xdr:cNvSpPr>
          <a:spLocks/>
        </xdr:cNvSpPr>
      </xdr:nvSpPr>
      <xdr:spPr>
        <a:xfrm>
          <a:off x="5762625" y="60960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57150</xdr:rowOff>
    </xdr:from>
    <xdr:to>
      <xdr:col>21</xdr:col>
      <xdr:colOff>0</xdr:colOff>
      <xdr:row>36</xdr:row>
      <xdr:rowOff>104775</xdr:rowOff>
    </xdr:to>
    <xdr:sp>
      <xdr:nvSpPr>
        <xdr:cNvPr id="66" name="AutoShape 330"/>
        <xdr:cNvSpPr>
          <a:spLocks/>
        </xdr:cNvSpPr>
      </xdr:nvSpPr>
      <xdr:spPr>
        <a:xfrm>
          <a:off x="57626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57150</xdr:rowOff>
    </xdr:from>
    <xdr:to>
      <xdr:col>21</xdr:col>
      <xdr:colOff>0</xdr:colOff>
      <xdr:row>36</xdr:row>
      <xdr:rowOff>104775</xdr:rowOff>
    </xdr:to>
    <xdr:sp>
      <xdr:nvSpPr>
        <xdr:cNvPr id="67" name="AutoShape 331"/>
        <xdr:cNvSpPr>
          <a:spLocks/>
        </xdr:cNvSpPr>
      </xdr:nvSpPr>
      <xdr:spPr>
        <a:xfrm>
          <a:off x="5762625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66675</xdr:rowOff>
    </xdr:from>
    <xdr:to>
      <xdr:col>28</xdr:col>
      <xdr:colOff>0</xdr:colOff>
      <xdr:row>24</xdr:row>
      <xdr:rowOff>114300</xdr:rowOff>
    </xdr:to>
    <xdr:sp>
      <xdr:nvSpPr>
        <xdr:cNvPr id="68" name="AutoShape 340"/>
        <xdr:cNvSpPr>
          <a:spLocks/>
        </xdr:cNvSpPr>
      </xdr:nvSpPr>
      <xdr:spPr>
        <a:xfrm>
          <a:off x="7696200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57150</xdr:rowOff>
    </xdr:from>
    <xdr:to>
      <xdr:col>28</xdr:col>
      <xdr:colOff>0</xdr:colOff>
      <xdr:row>28</xdr:row>
      <xdr:rowOff>104775</xdr:rowOff>
    </xdr:to>
    <xdr:sp>
      <xdr:nvSpPr>
        <xdr:cNvPr id="69" name="AutoShape 341"/>
        <xdr:cNvSpPr>
          <a:spLocks/>
        </xdr:cNvSpPr>
      </xdr:nvSpPr>
      <xdr:spPr>
        <a:xfrm>
          <a:off x="7696200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66675</xdr:rowOff>
    </xdr:from>
    <xdr:to>
      <xdr:col>28</xdr:col>
      <xdr:colOff>0</xdr:colOff>
      <xdr:row>32</xdr:row>
      <xdr:rowOff>114300</xdr:rowOff>
    </xdr:to>
    <xdr:sp>
      <xdr:nvSpPr>
        <xdr:cNvPr id="70" name="AutoShape 342"/>
        <xdr:cNvSpPr>
          <a:spLocks/>
        </xdr:cNvSpPr>
      </xdr:nvSpPr>
      <xdr:spPr>
        <a:xfrm>
          <a:off x="7696200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57150</xdr:rowOff>
    </xdr:from>
    <xdr:to>
      <xdr:col>28</xdr:col>
      <xdr:colOff>0</xdr:colOff>
      <xdr:row>36</xdr:row>
      <xdr:rowOff>104775</xdr:rowOff>
    </xdr:to>
    <xdr:sp>
      <xdr:nvSpPr>
        <xdr:cNvPr id="71" name="AutoShape 343"/>
        <xdr:cNvSpPr>
          <a:spLocks/>
        </xdr:cNvSpPr>
      </xdr:nvSpPr>
      <xdr:spPr>
        <a:xfrm>
          <a:off x="76962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66675</xdr:rowOff>
    </xdr:from>
    <xdr:to>
      <xdr:col>28</xdr:col>
      <xdr:colOff>0</xdr:colOff>
      <xdr:row>36</xdr:row>
      <xdr:rowOff>114300</xdr:rowOff>
    </xdr:to>
    <xdr:sp>
      <xdr:nvSpPr>
        <xdr:cNvPr id="72" name="AutoShape 344"/>
        <xdr:cNvSpPr>
          <a:spLocks/>
        </xdr:cNvSpPr>
      </xdr:nvSpPr>
      <xdr:spPr>
        <a:xfrm>
          <a:off x="7696200" y="61150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66675</xdr:rowOff>
    </xdr:from>
    <xdr:to>
      <xdr:col>28</xdr:col>
      <xdr:colOff>0</xdr:colOff>
      <xdr:row>32</xdr:row>
      <xdr:rowOff>114300</xdr:rowOff>
    </xdr:to>
    <xdr:sp>
      <xdr:nvSpPr>
        <xdr:cNvPr id="73" name="AutoShape 345"/>
        <xdr:cNvSpPr>
          <a:spLocks/>
        </xdr:cNvSpPr>
      </xdr:nvSpPr>
      <xdr:spPr>
        <a:xfrm>
          <a:off x="7696200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57150</xdr:rowOff>
    </xdr:from>
    <xdr:to>
      <xdr:col>28</xdr:col>
      <xdr:colOff>0</xdr:colOff>
      <xdr:row>28</xdr:row>
      <xdr:rowOff>104775</xdr:rowOff>
    </xdr:to>
    <xdr:sp>
      <xdr:nvSpPr>
        <xdr:cNvPr id="74" name="AutoShape 346"/>
        <xdr:cNvSpPr>
          <a:spLocks/>
        </xdr:cNvSpPr>
      </xdr:nvSpPr>
      <xdr:spPr>
        <a:xfrm>
          <a:off x="7696200" y="46386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66675</xdr:rowOff>
    </xdr:from>
    <xdr:to>
      <xdr:col>28</xdr:col>
      <xdr:colOff>0</xdr:colOff>
      <xdr:row>24</xdr:row>
      <xdr:rowOff>114300</xdr:rowOff>
    </xdr:to>
    <xdr:sp>
      <xdr:nvSpPr>
        <xdr:cNvPr id="75" name="AutoShape 347"/>
        <xdr:cNvSpPr>
          <a:spLocks/>
        </xdr:cNvSpPr>
      </xdr:nvSpPr>
      <xdr:spPr>
        <a:xfrm>
          <a:off x="7696200" y="391477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57150</xdr:rowOff>
    </xdr:from>
    <xdr:to>
      <xdr:col>28</xdr:col>
      <xdr:colOff>0</xdr:colOff>
      <xdr:row>36</xdr:row>
      <xdr:rowOff>104775</xdr:rowOff>
    </xdr:to>
    <xdr:sp>
      <xdr:nvSpPr>
        <xdr:cNvPr id="76" name="AutoShape 348"/>
        <xdr:cNvSpPr>
          <a:spLocks/>
        </xdr:cNvSpPr>
      </xdr:nvSpPr>
      <xdr:spPr>
        <a:xfrm>
          <a:off x="76962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66675</xdr:rowOff>
    </xdr:from>
    <xdr:to>
      <xdr:col>28</xdr:col>
      <xdr:colOff>0</xdr:colOff>
      <xdr:row>32</xdr:row>
      <xdr:rowOff>114300</xdr:rowOff>
    </xdr:to>
    <xdr:sp>
      <xdr:nvSpPr>
        <xdr:cNvPr id="77" name="AutoShape 349"/>
        <xdr:cNvSpPr>
          <a:spLocks/>
        </xdr:cNvSpPr>
      </xdr:nvSpPr>
      <xdr:spPr>
        <a:xfrm>
          <a:off x="7696200" y="53911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66675</xdr:rowOff>
    </xdr:from>
    <xdr:to>
      <xdr:col>28</xdr:col>
      <xdr:colOff>28575</xdr:colOff>
      <xdr:row>28</xdr:row>
      <xdr:rowOff>114300</xdr:rowOff>
    </xdr:to>
    <xdr:sp>
      <xdr:nvSpPr>
        <xdr:cNvPr id="78" name="AutoShape 350"/>
        <xdr:cNvSpPr>
          <a:spLocks/>
        </xdr:cNvSpPr>
      </xdr:nvSpPr>
      <xdr:spPr>
        <a:xfrm>
          <a:off x="7696200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57150</xdr:rowOff>
    </xdr:from>
    <xdr:to>
      <xdr:col>28</xdr:col>
      <xdr:colOff>0</xdr:colOff>
      <xdr:row>24</xdr:row>
      <xdr:rowOff>104775</xdr:rowOff>
    </xdr:to>
    <xdr:sp>
      <xdr:nvSpPr>
        <xdr:cNvPr id="79" name="AutoShape 351"/>
        <xdr:cNvSpPr>
          <a:spLocks/>
        </xdr:cNvSpPr>
      </xdr:nvSpPr>
      <xdr:spPr>
        <a:xfrm>
          <a:off x="7696200" y="3905250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57150</xdr:rowOff>
    </xdr:from>
    <xdr:to>
      <xdr:col>28</xdr:col>
      <xdr:colOff>0</xdr:colOff>
      <xdr:row>36</xdr:row>
      <xdr:rowOff>104775</xdr:rowOff>
    </xdr:to>
    <xdr:sp>
      <xdr:nvSpPr>
        <xdr:cNvPr id="80" name="AutoShape 352"/>
        <xdr:cNvSpPr>
          <a:spLocks/>
        </xdr:cNvSpPr>
      </xdr:nvSpPr>
      <xdr:spPr>
        <a:xfrm>
          <a:off x="76962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57150</xdr:rowOff>
    </xdr:from>
    <xdr:to>
      <xdr:col>28</xdr:col>
      <xdr:colOff>0</xdr:colOff>
      <xdr:row>36</xdr:row>
      <xdr:rowOff>104775</xdr:rowOff>
    </xdr:to>
    <xdr:sp>
      <xdr:nvSpPr>
        <xdr:cNvPr id="81" name="AutoShape 353"/>
        <xdr:cNvSpPr>
          <a:spLocks/>
        </xdr:cNvSpPr>
      </xdr:nvSpPr>
      <xdr:spPr>
        <a:xfrm>
          <a:off x="76962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47625</xdr:rowOff>
    </xdr:from>
    <xdr:to>
      <xdr:col>28</xdr:col>
      <xdr:colOff>0</xdr:colOff>
      <xdr:row>36</xdr:row>
      <xdr:rowOff>104775</xdr:rowOff>
    </xdr:to>
    <xdr:sp>
      <xdr:nvSpPr>
        <xdr:cNvPr id="82" name="AutoShape 354"/>
        <xdr:cNvSpPr>
          <a:spLocks/>
        </xdr:cNvSpPr>
      </xdr:nvSpPr>
      <xdr:spPr>
        <a:xfrm>
          <a:off x="7696200" y="6096000"/>
          <a:ext cx="0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57150</xdr:rowOff>
    </xdr:from>
    <xdr:to>
      <xdr:col>28</xdr:col>
      <xdr:colOff>0</xdr:colOff>
      <xdr:row>36</xdr:row>
      <xdr:rowOff>104775</xdr:rowOff>
    </xdr:to>
    <xdr:sp>
      <xdr:nvSpPr>
        <xdr:cNvPr id="83" name="AutoShape 355"/>
        <xdr:cNvSpPr>
          <a:spLocks/>
        </xdr:cNvSpPr>
      </xdr:nvSpPr>
      <xdr:spPr>
        <a:xfrm>
          <a:off x="76962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57150</xdr:rowOff>
    </xdr:from>
    <xdr:to>
      <xdr:col>28</xdr:col>
      <xdr:colOff>0</xdr:colOff>
      <xdr:row>36</xdr:row>
      <xdr:rowOff>104775</xdr:rowOff>
    </xdr:to>
    <xdr:sp>
      <xdr:nvSpPr>
        <xdr:cNvPr id="84" name="AutoShape 356"/>
        <xdr:cNvSpPr>
          <a:spLocks/>
        </xdr:cNvSpPr>
      </xdr:nvSpPr>
      <xdr:spPr>
        <a:xfrm>
          <a:off x="7696200" y="6105525"/>
          <a:ext cx="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7</xdr:col>
      <xdr:colOff>28575</xdr:colOff>
      <xdr:row>28</xdr:row>
      <xdr:rowOff>114300</xdr:rowOff>
    </xdr:to>
    <xdr:sp>
      <xdr:nvSpPr>
        <xdr:cNvPr id="85" name="AutoShape 365"/>
        <xdr:cNvSpPr>
          <a:spLocks/>
        </xdr:cNvSpPr>
      </xdr:nvSpPr>
      <xdr:spPr>
        <a:xfrm>
          <a:off x="1943100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36</xdr:row>
      <xdr:rowOff>47625</xdr:rowOff>
    </xdr:from>
    <xdr:to>
      <xdr:col>12</xdr:col>
      <xdr:colOff>333375</xdr:colOff>
      <xdr:row>36</xdr:row>
      <xdr:rowOff>104775</xdr:rowOff>
    </xdr:to>
    <xdr:sp>
      <xdr:nvSpPr>
        <xdr:cNvPr id="86" name="AutoShape 366"/>
        <xdr:cNvSpPr>
          <a:spLocks/>
        </xdr:cNvSpPr>
      </xdr:nvSpPr>
      <xdr:spPr>
        <a:xfrm>
          <a:off x="2743200" y="6096000"/>
          <a:ext cx="96202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24</xdr:row>
      <xdr:rowOff>47625</xdr:rowOff>
    </xdr:from>
    <xdr:to>
      <xdr:col>12</xdr:col>
      <xdr:colOff>333375</xdr:colOff>
      <xdr:row>24</xdr:row>
      <xdr:rowOff>95250</xdr:rowOff>
    </xdr:to>
    <xdr:sp>
      <xdr:nvSpPr>
        <xdr:cNvPr id="87" name="AutoShape 367"/>
        <xdr:cNvSpPr>
          <a:spLocks/>
        </xdr:cNvSpPr>
      </xdr:nvSpPr>
      <xdr:spPr>
        <a:xfrm>
          <a:off x="2790825" y="3895725"/>
          <a:ext cx="91440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32</xdr:row>
      <xdr:rowOff>57150</xdr:rowOff>
    </xdr:from>
    <xdr:to>
      <xdr:col>12</xdr:col>
      <xdr:colOff>333375</xdr:colOff>
      <xdr:row>32</xdr:row>
      <xdr:rowOff>114300</xdr:rowOff>
    </xdr:to>
    <xdr:sp>
      <xdr:nvSpPr>
        <xdr:cNvPr id="88" name="AutoShape 368"/>
        <xdr:cNvSpPr>
          <a:spLocks/>
        </xdr:cNvSpPr>
      </xdr:nvSpPr>
      <xdr:spPr>
        <a:xfrm>
          <a:off x="2800350" y="5381625"/>
          <a:ext cx="9048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28</xdr:row>
      <xdr:rowOff>57150</xdr:rowOff>
    </xdr:from>
    <xdr:to>
      <xdr:col>12</xdr:col>
      <xdr:colOff>333375</xdr:colOff>
      <xdr:row>28</xdr:row>
      <xdr:rowOff>114300</xdr:rowOff>
    </xdr:to>
    <xdr:sp>
      <xdr:nvSpPr>
        <xdr:cNvPr id="89" name="AutoShape 369"/>
        <xdr:cNvSpPr>
          <a:spLocks/>
        </xdr:cNvSpPr>
      </xdr:nvSpPr>
      <xdr:spPr>
        <a:xfrm>
          <a:off x="2762250" y="4638675"/>
          <a:ext cx="9429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7</xdr:col>
      <xdr:colOff>28575</xdr:colOff>
      <xdr:row>32</xdr:row>
      <xdr:rowOff>114300</xdr:rowOff>
    </xdr:to>
    <xdr:sp>
      <xdr:nvSpPr>
        <xdr:cNvPr id="90" name="AutoShape 370"/>
        <xdr:cNvSpPr>
          <a:spLocks/>
        </xdr:cNvSpPr>
      </xdr:nvSpPr>
      <xdr:spPr>
        <a:xfrm>
          <a:off x="1943100" y="53911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66675</xdr:rowOff>
    </xdr:from>
    <xdr:to>
      <xdr:col>7</xdr:col>
      <xdr:colOff>28575</xdr:colOff>
      <xdr:row>36</xdr:row>
      <xdr:rowOff>114300</xdr:rowOff>
    </xdr:to>
    <xdr:sp>
      <xdr:nvSpPr>
        <xdr:cNvPr id="91" name="AutoShape 371"/>
        <xdr:cNvSpPr>
          <a:spLocks/>
        </xdr:cNvSpPr>
      </xdr:nvSpPr>
      <xdr:spPr>
        <a:xfrm>
          <a:off x="1943100" y="61150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66675</xdr:rowOff>
    </xdr:from>
    <xdr:to>
      <xdr:col>14</xdr:col>
      <xdr:colOff>28575</xdr:colOff>
      <xdr:row>28</xdr:row>
      <xdr:rowOff>114300</xdr:rowOff>
    </xdr:to>
    <xdr:sp>
      <xdr:nvSpPr>
        <xdr:cNvPr id="92" name="AutoShape 372"/>
        <xdr:cNvSpPr>
          <a:spLocks/>
        </xdr:cNvSpPr>
      </xdr:nvSpPr>
      <xdr:spPr>
        <a:xfrm>
          <a:off x="3838575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47625</xdr:rowOff>
    </xdr:from>
    <xdr:to>
      <xdr:col>19</xdr:col>
      <xdr:colOff>333375</xdr:colOff>
      <xdr:row>36</xdr:row>
      <xdr:rowOff>104775</xdr:rowOff>
    </xdr:to>
    <xdr:sp>
      <xdr:nvSpPr>
        <xdr:cNvPr id="93" name="AutoShape 373"/>
        <xdr:cNvSpPr>
          <a:spLocks/>
        </xdr:cNvSpPr>
      </xdr:nvSpPr>
      <xdr:spPr>
        <a:xfrm>
          <a:off x="4667250" y="6096000"/>
          <a:ext cx="96202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24</xdr:row>
      <xdr:rowOff>47625</xdr:rowOff>
    </xdr:from>
    <xdr:to>
      <xdr:col>19</xdr:col>
      <xdr:colOff>333375</xdr:colOff>
      <xdr:row>24</xdr:row>
      <xdr:rowOff>95250</xdr:rowOff>
    </xdr:to>
    <xdr:sp>
      <xdr:nvSpPr>
        <xdr:cNvPr id="94" name="AutoShape 374"/>
        <xdr:cNvSpPr>
          <a:spLocks/>
        </xdr:cNvSpPr>
      </xdr:nvSpPr>
      <xdr:spPr>
        <a:xfrm>
          <a:off x="4714875" y="3895725"/>
          <a:ext cx="91440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32</xdr:row>
      <xdr:rowOff>57150</xdr:rowOff>
    </xdr:from>
    <xdr:to>
      <xdr:col>19</xdr:col>
      <xdr:colOff>333375</xdr:colOff>
      <xdr:row>32</xdr:row>
      <xdr:rowOff>114300</xdr:rowOff>
    </xdr:to>
    <xdr:sp>
      <xdr:nvSpPr>
        <xdr:cNvPr id="95" name="AutoShape 375"/>
        <xdr:cNvSpPr>
          <a:spLocks/>
        </xdr:cNvSpPr>
      </xdr:nvSpPr>
      <xdr:spPr>
        <a:xfrm>
          <a:off x="4724400" y="5381625"/>
          <a:ext cx="9048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28</xdr:row>
      <xdr:rowOff>57150</xdr:rowOff>
    </xdr:from>
    <xdr:to>
      <xdr:col>19</xdr:col>
      <xdr:colOff>333375</xdr:colOff>
      <xdr:row>28</xdr:row>
      <xdr:rowOff>114300</xdr:rowOff>
    </xdr:to>
    <xdr:sp>
      <xdr:nvSpPr>
        <xdr:cNvPr id="96" name="AutoShape 376"/>
        <xdr:cNvSpPr>
          <a:spLocks/>
        </xdr:cNvSpPr>
      </xdr:nvSpPr>
      <xdr:spPr>
        <a:xfrm>
          <a:off x="4686300" y="4638675"/>
          <a:ext cx="9429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66675</xdr:rowOff>
    </xdr:from>
    <xdr:to>
      <xdr:col>14</xdr:col>
      <xdr:colOff>28575</xdr:colOff>
      <xdr:row>32</xdr:row>
      <xdr:rowOff>114300</xdr:rowOff>
    </xdr:to>
    <xdr:sp>
      <xdr:nvSpPr>
        <xdr:cNvPr id="97" name="AutoShape 377"/>
        <xdr:cNvSpPr>
          <a:spLocks/>
        </xdr:cNvSpPr>
      </xdr:nvSpPr>
      <xdr:spPr>
        <a:xfrm>
          <a:off x="3838575" y="53911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66675</xdr:rowOff>
    </xdr:from>
    <xdr:to>
      <xdr:col>14</xdr:col>
      <xdr:colOff>28575</xdr:colOff>
      <xdr:row>36</xdr:row>
      <xdr:rowOff>114300</xdr:rowOff>
    </xdr:to>
    <xdr:sp>
      <xdr:nvSpPr>
        <xdr:cNvPr id="98" name="AutoShape 378"/>
        <xdr:cNvSpPr>
          <a:spLocks/>
        </xdr:cNvSpPr>
      </xdr:nvSpPr>
      <xdr:spPr>
        <a:xfrm>
          <a:off x="3838575" y="61150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66675</xdr:rowOff>
    </xdr:from>
    <xdr:to>
      <xdr:col>21</xdr:col>
      <xdr:colOff>28575</xdr:colOff>
      <xdr:row>28</xdr:row>
      <xdr:rowOff>114300</xdr:rowOff>
    </xdr:to>
    <xdr:sp>
      <xdr:nvSpPr>
        <xdr:cNvPr id="99" name="AutoShape 379"/>
        <xdr:cNvSpPr>
          <a:spLocks/>
        </xdr:cNvSpPr>
      </xdr:nvSpPr>
      <xdr:spPr>
        <a:xfrm>
          <a:off x="5762625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36</xdr:row>
      <xdr:rowOff>47625</xdr:rowOff>
    </xdr:from>
    <xdr:to>
      <xdr:col>26</xdr:col>
      <xdr:colOff>333375</xdr:colOff>
      <xdr:row>36</xdr:row>
      <xdr:rowOff>104775</xdr:rowOff>
    </xdr:to>
    <xdr:sp>
      <xdr:nvSpPr>
        <xdr:cNvPr id="100" name="AutoShape 380"/>
        <xdr:cNvSpPr>
          <a:spLocks/>
        </xdr:cNvSpPr>
      </xdr:nvSpPr>
      <xdr:spPr>
        <a:xfrm>
          <a:off x="6600825" y="6096000"/>
          <a:ext cx="96202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24</xdr:row>
      <xdr:rowOff>47625</xdr:rowOff>
    </xdr:from>
    <xdr:to>
      <xdr:col>26</xdr:col>
      <xdr:colOff>333375</xdr:colOff>
      <xdr:row>24</xdr:row>
      <xdr:rowOff>95250</xdr:rowOff>
    </xdr:to>
    <xdr:sp>
      <xdr:nvSpPr>
        <xdr:cNvPr id="101" name="AutoShape 381"/>
        <xdr:cNvSpPr>
          <a:spLocks/>
        </xdr:cNvSpPr>
      </xdr:nvSpPr>
      <xdr:spPr>
        <a:xfrm>
          <a:off x="6648450" y="3895725"/>
          <a:ext cx="91440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209550</xdr:colOff>
      <xdr:row>32</xdr:row>
      <xdr:rowOff>57150</xdr:rowOff>
    </xdr:from>
    <xdr:to>
      <xdr:col>26</xdr:col>
      <xdr:colOff>333375</xdr:colOff>
      <xdr:row>32</xdr:row>
      <xdr:rowOff>114300</xdr:rowOff>
    </xdr:to>
    <xdr:sp>
      <xdr:nvSpPr>
        <xdr:cNvPr id="102" name="AutoShape 382"/>
        <xdr:cNvSpPr>
          <a:spLocks/>
        </xdr:cNvSpPr>
      </xdr:nvSpPr>
      <xdr:spPr>
        <a:xfrm>
          <a:off x="6657975" y="5381625"/>
          <a:ext cx="9048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171450</xdr:colOff>
      <xdr:row>28</xdr:row>
      <xdr:rowOff>57150</xdr:rowOff>
    </xdr:from>
    <xdr:to>
      <xdr:col>26</xdr:col>
      <xdr:colOff>333375</xdr:colOff>
      <xdr:row>28</xdr:row>
      <xdr:rowOff>114300</xdr:rowOff>
    </xdr:to>
    <xdr:sp>
      <xdr:nvSpPr>
        <xdr:cNvPr id="103" name="AutoShape 383"/>
        <xdr:cNvSpPr>
          <a:spLocks/>
        </xdr:cNvSpPr>
      </xdr:nvSpPr>
      <xdr:spPr>
        <a:xfrm>
          <a:off x="6619875" y="4638675"/>
          <a:ext cx="9429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66675</xdr:rowOff>
    </xdr:from>
    <xdr:to>
      <xdr:col>21</xdr:col>
      <xdr:colOff>28575</xdr:colOff>
      <xdr:row>32</xdr:row>
      <xdr:rowOff>114300</xdr:rowOff>
    </xdr:to>
    <xdr:sp>
      <xdr:nvSpPr>
        <xdr:cNvPr id="104" name="AutoShape 384"/>
        <xdr:cNvSpPr>
          <a:spLocks/>
        </xdr:cNvSpPr>
      </xdr:nvSpPr>
      <xdr:spPr>
        <a:xfrm>
          <a:off x="5762625" y="53911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66675</xdr:rowOff>
    </xdr:from>
    <xdr:to>
      <xdr:col>21</xdr:col>
      <xdr:colOff>28575</xdr:colOff>
      <xdr:row>36</xdr:row>
      <xdr:rowOff>114300</xdr:rowOff>
    </xdr:to>
    <xdr:sp>
      <xdr:nvSpPr>
        <xdr:cNvPr id="105" name="AutoShape 385"/>
        <xdr:cNvSpPr>
          <a:spLocks/>
        </xdr:cNvSpPr>
      </xdr:nvSpPr>
      <xdr:spPr>
        <a:xfrm>
          <a:off x="5762625" y="61150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66675</xdr:rowOff>
    </xdr:from>
    <xdr:to>
      <xdr:col>28</xdr:col>
      <xdr:colOff>28575</xdr:colOff>
      <xdr:row>28</xdr:row>
      <xdr:rowOff>114300</xdr:rowOff>
    </xdr:to>
    <xdr:sp>
      <xdr:nvSpPr>
        <xdr:cNvPr id="106" name="AutoShape 386"/>
        <xdr:cNvSpPr>
          <a:spLocks/>
        </xdr:cNvSpPr>
      </xdr:nvSpPr>
      <xdr:spPr>
        <a:xfrm>
          <a:off x="7696200" y="464820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36</xdr:row>
      <xdr:rowOff>47625</xdr:rowOff>
    </xdr:from>
    <xdr:to>
      <xdr:col>33</xdr:col>
      <xdr:colOff>333375</xdr:colOff>
      <xdr:row>36</xdr:row>
      <xdr:rowOff>104775</xdr:rowOff>
    </xdr:to>
    <xdr:sp>
      <xdr:nvSpPr>
        <xdr:cNvPr id="107" name="AutoShape 387"/>
        <xdr:cNvSpPr>
          <a:spLocks/>
        </xdr:cNvSpPr>
      </xdr:nvSpPr>
      <xdr:spPr>
        <a:xfrm>
          <a:off x="8477250" y="6096000"/>
          <a:ext cx="96202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200025</xdr:colOff>
      <xdr:row>24</xdr:row>
      <xdr:rowOff>47625</xdr:rowOff>
    </xdr:from>
    <xdr:to>
      <xdr:col>33</xdr:col>
      <xdr:colOff>333375</xdr:colOff>
      <xdr:row>24</xdr:row>
      <xdr:rowOff>95250</xdr:rowOff>
    </xdr:to>
    <xdr:sp>
      <xdr:nvSpPr>
        <xdr:cNvPr id="108" name="AutoShape 388"/>
        <xdr:cNvSpPr>
          <a:spLocks/>
        </xdr:cNvSpPr>
      </xdr:nvSpPr>
      <xdr:spPr>
        <a:xfrm>
          <a:off x="8524875" y="3895725"/>
          <a:ext cx="914400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32</xdr:row>
      <xdr:rowOff>57150</xdr:rowOff>
    </xdr:from>
    <xdr:to>
      <xdr:col>33</xdr:col>
      <xdr:colOff>333375</xdr:colOff>
      <xdr:row>32</xdr:row>
      <xdr:rowOff>114300</xdr:rowOff>
    </xdr:to>
    <xdr:sp>
      <xdr:nvSpPr>
        <xdr:cNvPr id="109" name="AutoShape 389"/>
        <xdr:cNvSpPr>
          <a:spLocks/>
        </xdr:cNvSpPr>
      </xdr:nvSpPr>
      <xdr:spPr>
        <a:xfrm>
          <a:off x="8534400" y="5381625"/>
          <a:ext cx="9048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171450</xdr:colOff>
      <xdr:row>28</xdr:row>
      <xdr:rowOff>57150</xdr:rowOff>
    </xdr:from>
    <xdr:to>
      <xdr:col>33</xdr:col>
      <xdr:colOff>333375</xdr:colOff>
      <xdr:row>28</xdr:row>
      <xdr:rowOff>114300</xdr:rowOff>
    </xdr:to>
    <xdr:sp>
      <xdr:nvSpPr>
        <xdr:cNvPr id="110" name="AutoShape 390"/>
        <xdr:cNvSpPr>
          <a:spLocks/>
        </xdr:cNvSpPr>
      </xdr:nvSpPr>
      <xdr:spPr>
        <a:xfrm>
          <a:off x="8496300" y="4638675"/>
          <a:ext cx="942975" cy="571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66675</xdr:rowOff>
    </xdr:from>
    <xdr:to>
      <xdr:col>28</xdr:col>
      <xdr:colOff>28575</xdr:colOff>
      <xdr:row>32</xdr:row>
      <xdr:rowOff>114300</xdr:rowOff>
    </xdr:to>
    <xdr:sp>
      <xdr:nvSpPr>
        <xdr:cNvPr id="111" name="AutoShape 391"/>
        <xdr:cNvSpPr>
          <a:spLocks/>
        </xdr:cNvSpPr>
      </xdr:nvSpPr>
      <xdr:spPr>
        <a:xfrm>
          <a:off x="7696200" y="53911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66675</xdr:rowOff>
    </xdr:from>
    <xdr:to>
      <xdr:col>28</xdr:col>
      <xdr:colOff>28575</xdr:colOff>
      <xdr:row>36</xdr:row>
      <xdr:rowOff>114300</xdr:rowOff>
    </xdr:to>
    <xdr:sp>
      <xdr:nvSpPr>
        <xdr:cNvPr id="112" name="AutoShape 392"/>
        <xdr:cNvSpPr>
          <a:spLocks/>
        </xdr:cNvSpPr>
      </xdr:nvSpPr>
      <xdr:spPr>
        <a:xfrm>
          <a:off x="7696200" y="6115050"/>
          <a:ext cx="28575" cy="476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A0A0A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4.8515625" style="2" customWidth="1"/>
    <col min="2" max="2" width="2.57421875" style="2" customWidth="1"/>
    <col min="3" max="3" width="2.7109375" style="2" customWidth="1"/>
    <col min="4" max="4" width="3.28125" style="0" customWidth="1"/>
    <col min="5" max="5" width="8.421875" style="0" customWidth="1"/>
    <col min="6" max="6" width="5.00390625" style="0" customWidth="1"/>
    <col min="7" max="7" width="2.28125" style="4" customWidth="1"/>
    <col min="8" max="8" width="4.421875" style="0" customWidth="1"/>
    <col min="9" max="9" width="2.57421875" style="0" customWidth="1"/>
    <col min="10" max="10" width="2.7109375" style="0" customWidth="1"/>
    <col min="11" max="11" width="3.28125" style="0" customWidth="1"/>
    <col min="12" max="12" width="8.421875" style="0" customWidth="1"/>
    <col min="13" max="13" width="5.00390625" style="0" customWidth="1"/>
    <col min="14" max="14" width="2.00390625" style="0" customWidth="1"/>
    <col min="15" max="15" width="4.8515625" style="0" customWidth="1"/>
    <col min="16" max="16" width="2.57421875" style="0" customWidth="1"/>
    <col min="17" max="17" width="2.7109375" style="0" customWidth="1"/>
    <col min="18" max="18" width="3.28125" style="0" customWidth="1"/>
    <col min="19" max="19" width="8.421875" style="0" customWidth="1"/>
    <col min="20" max="20" width="5.00390625" style="0" customWidth="1"/>
    <col min="21" max="21" width="2.00390625" style="0" customWidth="1"/>
    <col min="22" max="22" width="5.00390625" style="0" customWidth="1"/>
    <col min="23" max="23" width="2.57421875" style="0" customWidth="1"/>
    <col min="24" max="24" width="2.7109375" style="0" customWidth="1"/>
    <col min="25" max="25" width="3.28125" style="0" customWidth="1"/>
    <col min="26" max="26" width="8.421875" style="0" customWidth="1"/>
    <col min="27" max="27" width="5.00390625" style="0" customWidth="1"/>
    <col min="28" max="28" width="2.00390625" style="0" customWidth="1"/>
    <col min="29" max="29" width="4.140625" style="0" customWidth="1"/>
    <col min="30" max="30" width="2.57421875" style="0" customWidth="1"/>
    <col min="31" max="31" width="2.7109375" style="0" customWidth="1"/>
    <col min="32" max="32" width="3.28125" style="0" customWidth="1"/>
    <col min="33" max="33" width="8.421875" style="0" customWidth="1"/>
    <col min="34" max="34" width="5.00390625" style="0" customWidth="1"/>
    <col min="35" max="35" width="4.28125" style="0" customWidth="1"/>
  </cols>
  <sheetData>
    <row r="1" spans="1:34" s="1" customFormat="1" ht="27" customHeight="1" thickBot="1" thickTop="1">
      <c r="A1" s="60"/>
      <c r="B1" s="61"/>
      <c r="C1" s="61"/>
      <c r="D1" s="61"/>
      <c r="E1" s="61"/>
      <c r="F1" s="62"/>
      <c r="G1" s="3"/>
      <c r="H1" s="60" t="str">
        <f>IF(ISBLANK(A1)," ",A1)</f>
        <v> </v>
      </c>
      <c r="I1" s="61"/>
      <c r="J1" s="61"/>
      <c r="K1" s="61" t="str">
        <f>IF(ISBLANK(D1)," ",D1)</f>
        <v> </v>
      </c>
      <c r="L1" s="61"/>
      <c r="M1" s="62"/>
      <c r="N1" s="3"/>
      <c r="O1" s="60" t="str">
        <f>IF(ISBLANK(H1)," ",H1)</f>
        <v> </v>
      </c>
      <c r="P1" s="61"/>
      <c r="Q1" s="61"/>
      <c r="R1" s="61" t="str">
        <f>IF(ISBLANK(K1)," ",K1)</f>
        <v> </v>
      </c>
      <c r="S1" s="61"/>
      <c r="T1" s="62"/>
      <c r="U1" s="3"/>
      <c r="V1" s="60" t="str">
        <f>IF(ISBLANK(O1)," ",O1)</f>
        <v> </v>
      </c>
      <c r="W1" s="61"/>
      <c r="X1" s="61"/>
      <c r="Y1" s="61" t="str">
        <f>IF(ISBLANK(R1)," ",R1)</f>
        <v> </v>
      </c>
      <c r="Z1" s="61"/>
      <c r="AA1" s="62"/>
      <c r="AB1" s="3"/>
      <c r="AC1" s="60" t="str">
        <f>IF(ISBLANK(V1)," ",V1)</f>
        <v> </v>
      </c>
      <c r="AD1" s="61"/>
      <c r="AE1" s="61"/>
      <c r="AF1" s="61" t="str">
        <f>IF(ISBLANK(Y1)," ",Y1)</f>
        <v> </v>
      </c>
      <c r="AG1" s="61"/>
      <c r="AH1" s="62"/>
    </row>
    <row r="2" spans="1:34" s="29" customFormat="1" ht="12" customHeight="1" thickBot="1" thickTop="1">
      <c r="A2" s="14" t="s">
        <v>5</v>
      </c>
      <c r="B2" s="15" t="s">
        <v>6</v>
      </c>
      <c r="C2" s="19"/>
      <c r="D2" s="82" t="s">
        <v>7</v>
      </c>
      <c r="E2" s="82"/>
      <c r="F2" s="83"/>
      <c r="G2" s="28"/>
      <c r="H2" s="14" t="s">
        <v>5</v>
      </c>
      <c r="I2" s="15" t="s">
        <v>6</v>
      </c>
      <c r="J2" s="16"/>
      <c r="K2" s="63" t="s">
        <v>7</v>
      </c>
      <c r="L2" s="63"/>
      <c r="M2" s="64"/>
      <c r="N2" s="28"/>
      <c r="O2" s="14" t="s">
        <v>5</v>
      </c>
      <c r="P2" s="15" t="s">
        <v>6</v>
      </c>
      <c r="Q2" s="16"/>
      <c r="R2" s="63" t="s">
        <v>7</v>
      </c>
      <c r="S2" s="63"/>
      <c r="T2" s="64"/>
      <c r="U2" s="28"/>
      <c r="V2" s="14" t="s">
        <v>5</v>
      </c>
      <c r="W2" s="15" t="s">
        <v>6</v>
      </c>
      <c r="X2" s="16"/>
      <c r="Y2" s="63" t="s">
        <v>7</v>
      </c>
      <c r="Z2" s="63"/>
      <c r="AA2" s="64"/>
      <c r="AB2" s="28"/>
      <c r="AC2" s="14" t="s">
        <v>5</v>
      </c>
      <c r="AD2" s="15" t="s">
        <v>6</v>
      </c>
      <c r="AE2" s="16"/>
      <c r="AF2" s="63" t="s">
        <v>7</v>
      </c>
      <c r="AG2" s="63"/>
      <c r="AH2" s="64"/>
    </row>
    <row r="3" spans="1:34" s="29" customFormat="1" ht="12" customHeight="1" thickTop="1">
      <c r="A3" s="38"/>
      <c r="B3" s="39"/>
      <c r="C3" s="20"/>
      <c r="D3" s="80"/>
      <c r="E3" s="80"/>
      <c r="F3" s="81"/>
      <c r="G3" s="28"/>
      <c r="H3" s="21" t="str">
        <f>IF(ISBLANK(A3)," ",A3)</f>
        <v> </v>
      </c>
      <c r="I3" s="22" t="str">
        <f>IF(ISBLANK(B3)," ",B3)</f>
        <v> </v>
      </c>
      <c r="J3" s="20"/>
      <c r="K3" s="54" t="str">
        <f aca="true" t="shared" si="0" ref="K3:K23">IF(ISBLANK(D3)," ",D3)</f>
        <v> </v>
      </c>
      <c r="L3" s="54"/>
      <c r="M3" s="56"/>
      <c r="N3" s="28"/>
      <c r="O3" s="21" t="str">
        <f>IF(ISBLANK(H3)," ",H3)</f>
        <v> </v>
      </c>
      <c r="P3" s="22" t="str">
        <f>IF(ISBLANK(I3)," ",I3)</f>
        <v> </v>
      </c>
      <c r="Q3" s="20"/>
      <c r="R3" s="54" t="str">
        <f aca="true" t="shared" si="1" ref="R3:R23">IF(ISBLANK(K3)," ",K3)</f>
        <v> </v>
      </c>
      <c r="S3" s="54"/>
      <c r="T3" s="56"/>
      <c r="U3" s="28"/>
      <c r="V3" s="21" t="str">
        <f>IF(ISBLANK(O3)," ",O3)</f>
        <v> </v>
      </c>
      <c r="W3" s="22" t="str">
        <f>IF(ISBLANK(P3)," ",P3)</f>
        <v> </v>
      </c>
      <c r="X3" s="20"/>
      <c r="Y3" s="54" t="str">
        <f aca="true" t="shared" si="2" ref="Y3:Y23">IF(ISBLANK(R3)," ",R3)</f>
        <v> </v>
      </c>
      <c r="Z3" s="54"/>
      <c r="AA3" s="56"/>
      <c r="AB3" s="28"/>
      <c r="AC3" s="21" t="str">
        <f>IF(ISBLANK(V3)," ",V3)</f>
        <v> </v>
      </c>
      <c r="AD3" s="22" t="str">
        <f>IF(ISBLANK(W3)," ",W3)</f>
        <v> </v>
      </c>
      <c r="AE3" s="20"/>
      <c r="AF3" s="54" t="str">
        <f aca="true" t="shared" si="3" ref="AF3:AF23">IF(ISBLANK(Y3)," ",Y3)</f>
        <v> </v>
      </c>
      <c r="AG3" s="54"/>
      <c r="AH3" s="56"/>
    </row>
    <row r="4" spans="1:34" s="29" customFormat="1" ht="12" customHeight="1">
      <c r="A4" s="18"/>
      <c r="B4" s="17"/>
      <c r="C4" s="8"/>
      <c r="D4" s="65"/>
      <c r="E4" s="65"/>
      <c r="F4" s="66"/>
      <c r="G4" s="28"/>
      <c r="H4" s="7" t="str">
        <f aca="true" t="shared" si="4" ref="H4:I23">IF(ISBLANK(A4)," ",A4)</f>
        <v> </v>
      </c>
      <c r="I4" s="23" t="str">
        <f t="shared" si="4"/>
        <v> </v>
      </c>
      <c r="J4" s="12"/>
      <c r="K4" s="45" t="str">
        <f t="shared" si="0"/>
        <v> </v>
      </c>
      <c r="L4" s="45"/>
      <c r="M4" s="59"/>
      <c r="N4" s="28"/>
      <c r="O4" s="7" t="str">
        <f aca="true" t="shared" si="5" ref="O4:P23">IF(ISBLANK(H4)," ",H4)</f>
        <v> </v>
      </c>
      <c r="P4" s="23" t="str">
        <f t="shared" si="5"/>
        <v> </v>
      </c>
      <c r="Q4" s="12"/>
      <c r="R4" s="45" t="str">
        <f t="shared" si="1"/>
        <v> </v>
      </c>
      <c r="S4" s="45"/>
      <c r="T4" s="59"/>
      <c r="U4" s="28"/>
      <c r="V4" s="7" t="str">
        <f aca="true" t="shared" si="6" ref="V4:W23">IF(ISBLANK(O4)," ",O4)</f>
        <v> </v>
      </c>
      <c r="W4" s="23" t="str">
        <f t="shared" si="6"/>
        <v> </v>
      </c>
      <c r="X4" s="12"/>
      <c r="Y4" s="45" t="str">
        <f t="shared" si="2"/>
        <v> </v>
      </c>
      <c r="Z4" s="45"/>
      <c r="AA4" s="59"/>
      <c r="AB4" s="28"/>
      <c r="AC4" s="7" t="str">
        <f aca="true" t="shared" si="7" ref="AC4:AD23">IF(ISBLANK(V4)," ",V4)</f>
        <v> </v>
      </c>
      <c r="AD4" s="23" t="str">
        <f t="shared" si="7"/>
        <v> </v>
      </c>
      <c r="AE4" s="12"/>
      <c r="AF4" s="45" t="str">
        <f t="shared" si="3"/>
        <v> </v>
      </c>
      <c r="AG4" s="45"/>
      <c r="AH4" s="59"/>
    </row>
    <row r="5" spans="1:34" s="29" customFormat="1" ht="12" customHeight="1">
      <c r="A5" s="18"/>
      <c r="B5" s="17"/>
      <c r="C5" s="8"/>
      <c r="D5" s="65"/>
      <c r="E5" s="65"/>
      <c r="F5" s="66"/>
      <c r="G5" s="28"/>
      <c r="H5" s="7" t="str">
        <f t="shared" si="4"/>
        <v> </v>
      </c>
      <c r="I5" s="23" t="str">
        <f t="shared" si="4"/>
        <v> </v>
      </c>
      <c r="J5" s="12"/>
      <c r="K5" s="45" t="str">
        <f t="shared" si="0"/>
        <v> </v>
      </c>
      <c r="L5" s="45"/>
      <c r="M5" s="59"/>
      <c r="N5" s="28"/>
      <c r="O5" s="7" t="str">
        <f t="shared" si="5"/>
        <v> </v>
      </c>
      <c r="P5" s="23" t="str">
        <f t="shared" si="5"/>
        <v> </v>
      </c>
      <c r="Q5" s="12"/>
      <c r="R5" s="45" t="str">
        <f t="shared" si="1"/>
        <v> </v>
      </c>
      <c r="S5" s="45"/>
      <c r="T5" s="59"/>
      <c r="U5" s="28"/>
      <c r="V5" s="7" t="str">
        <f t="shared" si="6"/>
        <v> </v>
      </c>
      <c r="W5" s="23" t="str">
        <f t="shared" si="6"/>
        <v> </v>
      </c>
      <c r="X5" s="12"/>
      <c r="Y5" s="45" t="str">
        <f t="shared" si="2"/>
        <v> </v>
      </c>
      <c r="Z5" s="45"/>
      <c r="AA5" s="59"/>
      <c r="AB5" s="28"/>
      <c r="AC5" s="7" t="str">
        <f t="shared" si="7"/>
        <v> </v>
      </c>
      <c r="AD5" s="23" t="str">
        <f t="shared" si="7"/>
        <v> </v>
      </c>
      <c r="AE5" s="12"/>
      <c r="AF5" s="45" t="str">
        <f t="shared" si="3"/>
        <v> </v>
      </c>
      <c r="AG5" s="45"/>
      <c r="AH5" s="59"/>
    </row>
    <row r="6" spans="1:34" s="29" customFormat="1" ht="12" customHeight="1">
      <c r="A6" s="18"/>
      <c r="B6" s="17"/>
      <c r="C6" s="8"/>
      <c r="D6" s="65"/>
      <c r="E6" s="65"/>
      <c r="F6" s="66"/>
      <c r="G6" s="28"/>
      <c r="H6" s="7" t="str">
        <f>IF(ISBLANK(A6)," ",A6)</f>
        <v> </v>
      </c>
      <c r="I6" s="23" t="str">
        <f>IF(ISBLANK(B6)," ",B6)</f>
        <v> </v>
      </c>
      <c r="J6" s="12"/>
      <c r="K6" s="45" t="str">
        <f>IF(ISBLANK(D6)," ",D6)</f>
        <v> </v>
      </c>
      <c r="L6" s="45"/>
      <c r="M6" s="59"/>
      <c r="N6" s="28"/>
      <c r="O6" s="7" t="str">
        <f>IF(ISBLANK(H6)," ",H6)</f>
        <v> </v>
      </c>
      <c r="P6" s="23" t="str">
        <f>IF(ISBLANK(I6)," ",I6)</f>
        <v> </v>
      </c>
      <c r="Q6" s="12"/>
      <c r="R6" s="45" t="str">
        <f>IF(ISBLANK(K6)," ",K6)</f>
        <v> </v>
      </c>
      <c r="S6" s="45"/>
      <c r="T6" s="59"/>
      <c r="U6" s="28"/>
      <c r="V6" s="7" t="str">
        <f>IF(ISBLANK(O6)," ",O6)</f>
        <v> </v>
      </c>
      <c r="W6" s="23" t="str">
        <f>IF(ISBLANK(P6)," ",P6)</f>
        <v> </v>
      </c>
      <c r="X6" s="12"/>
      <c r="Y6" s="45" t="str">
        <f>IF(ISBLANK(R6)," ",R6)</f>
        <v> </v>
      </c>
      <c r="Z6" s="45"/>
      <c r="AA6" s="59"/>
      <c r="AB6" s="28"/>
      <c r="AC6" s="7" t="str">
        <f>IF(ISBLANK(V6)," ",V6)</f>
        <v> </v>
      </c>
      <c r="AD6" s="23" t="str">
        <f>IF(ISBLANK(W6)," ",W6)</f>
        <v> </v>
      </c>
      <c r="AE6" s="12"/>
      <c r="AF6" s="45" t="str">
        <f>IF(ISBLANK(Y6)," ",Y6)</f>
        <v> </v>
      </c>
      <c r="AG6" s="45"/>
      <c r="AH6" s="59"/>
    </row>
    <row r="7" spans="1:34" s="29" customFormat="1" ht="12" customHeight="1">
      <c r="A7" s="18"/>
      <c r="B7" s="17"/>
      <c r="C7" s="8"/>
      <c r="D7" s="65"/>
      <c r="E7" s="65"/>
      <c r="F7" s="66"/>
      <c r="G7" s="28"/>
      <c r="H7" s="7" t="str">
        <f t="shared" si="4"/>
        <v> </v>
      </c>
      <c r="I7" s="23" t="str">
        <f t="shared" si="4"/>
        <v> </v>
      </c>
      <c r="J7" s="12"/>
      <c r="K7" s="45" t="str">
        <f t="shared" si="0"/>
        <v> </v>
      </c>
      <c r="L7" s="45"/>
      <c r="M7" s="59"/>
      <c r="N7" s="28"/>
      <c r="O7" s="7" t="str">
        <f t="shared" si="5"/>
        <v> </v>
      </c>
      <c r="P7" s="23" t="str">
        <f t="shared" si="5"/>
        <v> </v>
      </c>
      <c r="Q7" s="12"/>
      <c r="R7" s="45" t="str">
        <f t="shared" si="1"/>
        <v> </v>
      </c>
      <c r="S7" s="45"/>
      <c r="T7" s="59"/>
      <c r="U7" s="28"/>
      <c r="V7" s="7" t="str">
        <f t="shared" si="6"/>
        <v> </v>
      </c>
      <c r="W7" s="23" t="str">
        <f t="shared" si="6"/>
        <v> </v>
      </c>
      <c r="X7" s="12"/>
      <c r="Y7" s="45" t="str">
        <f t="shared" si="2"/>
        <v> </v>
      </c>
      <c r="Z7" s="45"/>
      <c r="AA7" s="59"/>
      <c r="AB7" s="28"/>
      <c r="AC7" s="7" t="str">
        <f t="shared" si="7"/>
        <v> </v>
      </c>
      <c r="AD7" s="23" t="str">
        <f t="shared" si="7"/>
        <v> </v>
      </c>
      <c r="AE7" s="12"/>
      <c r="AF7" s="45" t="str">
        <f t="shared" si="3"/>
        <v> </v>
      </c>
      <c r="AG7" s="45"/>
      <c r="AH7" s="59"/>
    </row>
    <row r="8" spans="1:34" s="29" customFormat="1" ht="12" customHeight="1">
      <c r="A8" s="18"/>
      <c r="B8" s="17"/>
      <c r="C8" s="8"/>
      <c r="D8" s="65"/>
      <c r="E8" s="65"/>
      <c r="F8" s="66"/>
      <c r="G8" s="28"/>
      <c r="H8" s="7" t="str">
        <f t="shared" si="4"/>
        <v> </v>
      </c>
      <c r="I8" s="23" t="str">
        <f t="shared" si="4"/>
        <v> </v>
      </c>
      <c r="J8" s="12"/>
      <c r="K8" s="45" t="str">
        <f t="shared" si="0"/>
        <v> </v>
      </c>
      <c r="L8" s="45"/>
      <c r="M8" s="59"/>
      <c r="N8" s="28"/>
      <c r="O8" s="7" t="str">
        <f t="shared" si="5"/>
        <v> </v>
      </c>
      <c r="P8" s="23" t="str">
        <f t="shared" si="5"/>
        <v> </v>
      </c>
      <c r="Q8" s="12"/>
      <c r="R8" s="45" t="str">
        <f t="shared" si="1"/>
        <v> </v>
      </c>
      <c r="S8" s="45"/>
      <c r="T8" s="59"/>
      <c r="U8" s="28"/>
      <c r="V8" s="7" t="str">
        <f t="shared" si="6"/>
        <v> </v>
      </c>
      <c r="W8" s="23" t="str">
        <f t="shared" si="6"/>
        <v> </v>
      </c>
      <c r="X8" s="12"/>
      <c r="Y8" s="45" t="str">
        <f t="shared" si="2"/>
        <v> </v>
      </c>
      <c r="Z8" s="45"/>
      <c r="AA8" s="59"/>
      <c r="AB8" s="28"/>
      <c r="AC8" s="7" t="str">
        <f t="shared" si="7"/>
        <v> </v>
      </c>
      <c r="AD8" s="23" t="str">
        <f t="shared" si="7"/>
        <v> </v>
      </c>
      <c r="AE8" s="12"/>
      <c r="AF8" s="45" t="str">
        <f t="shared" si="3"/>
        <v> </v>
      </c>
      <c r="AG8" s="45"/>
      <c r="AH8" s="59"/>
    </row>
    <row r="9" spans="1:34" s="29" customFormat="1" ht="12" customHeight="1">
      <c r="A9" s="18"/>
      <c r="B9" s="17"/>
      <c r="C9" s="8"/>
      <c r="D9" s="65"/>
      <c r="E9" s="65"/>
      <c r="F9" s="66"/>
      <c r="G9" s="28"/>
      <c r="H9" s="7" t="str">
        <f t="shared" si="4"/>
        <v> </v>
      </c>
      <c r="I9" s="23" t="str">
        <f t="shared" si="4"/>
        <v> </v>
      </c>
      <c r="J9" s="12"/>
      <c r="K9" s="45" t="str">
        <f t="shared" si="0"/>
        <v> </v>
      </c>
      <c r="L9" s="45"/>
      <c r="M9" s="59"/>
      <c r="N9" s="28"/>
      <c r="O9" s="7" t="str">
        <f t="shared" si="5"/>
        <v> </v>
      </c>
      <c r="P9" s="23" t="str">
        <f t="shared" si="5"/>
        <v> </v>
      </c>
      <c r="Q9" s="12"/>
      <c r="R9" s="45" t="str">
        <f t="shared" si="1"/>
        <v> </v>
      </c>
      <c r="S9" s="45"/>
      <c r="T9" s="59"/>
      <c r="U9" s="28"/>
      <c r="V9" s="7" t="str">
        <f t="shared" si="6"/>
        <v> </v>
      </c>
      <c r="W9" s="23" t="str">
        <f t="shared" si="6"/>
        <v> </v>
      </c>
      <c r="X9" s="12"/>
      <c r="Y9" s="45" t="str">
        <f t="shared" si="2"/>
        <v> </v>
      </c>
      <c r="Z9" s="45"/>
      <c r="AA9" s="59"/>
      <c r="AB9" s="28"/>
      <c r="AC9" s="7" t="str">
        <f t="shared" si="7"/>
        <v> </v>
      </c>
      <c r="AD9" s="23" t="str">
        <f t="shared" si="7"/>
        <v> </v>
      </c>
      <c r="AE9" s="12"/>
      <c r="AF9" s="45" t="str">
        <f t="shared" si="3"/>
        <v> </v>
      </c>
      <c r="AG9" s="45"/>
      <c r="AH9" s="59"/>
    </row>
    <row r="10" spans="1:34" s="29" customFormat="1" ht="12" customHeight="1">
      <c r="A10" s="18"/>
      <c r="B10" s="17"/>
      <c r="C10" s="8"/>
      <c r="D10" s="65"/>
      <c r="E10" s="65"/>
      <c r="F10" s="66"/>
      <c r="G10" s="28"/>
      <c r="H10" s="7" t="str">
        <f t="shared" si="4"/>
        <v> </v>
      </c>
      <c r="I10" s="23" t="str">
        <f t="shared" si="4"/>
        <v> </v>
      </c>
      <c r="J10" s="12"/>
      <c r="K10" s="45" t="str">
        <f t="shared" si="0"/>
        <v> </v>
      </c>
      <c r="L10" s="45"/>
      <c r="M10" s="59"/>
      <c r="N10" s="28"/>
      <c r="O10" s="7" t="str">
        <f t="shared" si="5"/>
        <v> </v>
      </c>
      <c r="P10" s="23" t="str">
        <f t="shared" si="5"/>
        <v> </v>
      </c>
      <c r="Q10" s="12"/>
      <c r="R10" s="45" t="str">
        <f t="shared" si="1"/>
        <v> </v>
      </c>
      <c r="S10" s="45"/>
      <c r="T10" s="59"/>
      <c r="U10" s="28"/>
      <c r="V10" s="7" t="str">
        <f t="shared" si="6"/>
        <v> </v>
      </c>
      <c r="W10" s="23" t="str">
        <f t="shared" si="6"/>
        <v> </v>
      </c>
      <c r="X10" s="12"/>
      <c r="Y10" s="45" t="str">
        <f t="shared" si="2"/>
        <v> </v>
      </c>
      <c r="Z10" s="45"/>
      <c r="AA10" s="59"/>
      <c r="AB10" s="28"/>
      <c r="AC10" s="7" t="str">
        <f t="shared" si="7"/>
        <v> </v>
      </c>
      <c r="AD10" s="23" t="str">
        <f t="shared" si="7"/>
        <v> </v>
      </c>
      <c r="AE10" s="12"/>
      <c r="AF10" s="45" t="str">
        <f t="shared" si="3"/>
        <v> </v>
      </c>
      <c r="AG10" s="45"/>
      <c r="AH10" s="59"/>
    </row>
    <row r="11" spans="1:34" s="29" customFormat="1" ht="12" customHeight="1">
      <c r="A11" s="18"/>
      <c r="B11" s="17"/>
      <c r="C11" s="8"/>
      <c r="D11" s="65"/>
      <c r="E11" s="65"/>
      <c r="F11" s="66"/>
      <c r="G11" s="28"/>
      <c r="H11" s="7" t="str">
        <f t="shared" si="4"/>
        <v> </v>
      </c>
      <c r="I11" s="23" t="str">
        <f t="shared" si="4"/>
        <v> </v>
      </c>
      <c r="J11" s="12"/>
      <c r="K11" s="45" t="str">
        <f t="shared" si="0"/>
        <v> </v>
      </c>
      <c r="L11" s="45"/>
      <c r="M11" s="59"/>
      <c r="N11" s="28"/>
      <c r="O11" s="7" t="str">
        <f t="shared" si="5"/>
        <v> </v>
      </c>
      <c r="P11" s="23" t="str">
        <f t="shared" si="5"/>
        <v> </v>
      </c>
      <c r="Q11" s="12"/>
      <c r="R11" s="45" t="str">
        <f t="shared" si="1"/>
        <v> </v>
      </c>
      <c r="S11" s="45"/>
      <c r="T11" s="59"/>
      <c r="U11" s="28"/>
      <c r="V11" s="7" t="str">
        <f t="shared" si="6"/>
        <v> </v>
      </c>
      <c r="W11" s="23" t="str">
        <f t="shared" si="6"/>
        <v> </v>
      </c>
      <c r="X11" s="12"/>
      <c r="Y11" s="45" t="str">
        <f t="shared" si="2"/>
        <v> </v>
      </c>
      <c r="Z11" s="45"/>
      <c r="AA11" s="59"/>
      <c r="AB11" s="28"/>
      <c r="AC11" s="7" t="str">
        <f t="shared" si="7"/>
        <v> </v>
      </c>
      <c r="AD11" s="23" t="str">
        <f t="shared" si="7"/>
        <v> </v>
      </c>
      <c r="AE11" s="12"/>
      <c r="AF11" s="45" t="str">
        <f t="shared" si="3"/>
        <v> </v>
      </c>
      <c r="AG11" s="45"/>
      <c r="AH11" s="59"/>
    </row>
    <row r="12" spans="1:34" s="29" customFormat="1" ht="12" customHeight="1">
      <c r="A12" s="18"/>
      <c r="B12" s="17"/>
      <c r="C12" s="8"/>
      <c r="D12" s="65"/>
      <c r="E12" s="65"/>
      <c r="F12" s="66"/>
      <c r="G12" s="28"/>
      <c r="H12" s="7" t="str">
        <f t="shared" si="4"/>
        <v> </v>
      </c>
      <c r="I12" s="23" t="str">
        <f t="shared" si="4"/>
        <v> </v>
      </c>
      <c r="J12" s="12"/>
      <c r="K12" s="45" t="str">
        <f t="shared" si="0"/>
        <v> </v>
      </c>
      <c r="L12" s="45"/>
      <c r="M12" s="59"/>
      <c r="N12" s="28"/>
      <c r="O12" s="7" t="str">
        <f t="shared" si="5"/>
        <v> </v>
      </c>
      <c r="P12" s="23" t="str">
        <f t="shared" si="5"/>
        <v> </v>
      </c>
      <c r="Q12" s="12"/>
      <c r="R12" s="45" t="str">
        <f t="shared" si="1"/>
        <v> </v>
      </c>
      <c r="S12" s="45"/>
      <c r="T12" s="59"/>
      <c r="U12" s="28"/>
      <c r="V12" s="7" t="str">
        <f t="shared" si="6"/>
        <v> </v>
      </c>
      <c r="W12" s="23" t="str">
        <f t="shared" si="6"/>
        <v> </v>
      </c>
      <c r="X12" s="12"/>
      <c r="Y12" s="45" t="str">
        <f t="shared" si="2"/>
        <v> </v>
      </c>
      <c r="Z12" s="45"/>
      <c r="AA12" s="59"/>
      <c r="AB12" s="28"/>
      <c r="AC12" s="7" t="str">
        <f t="shared" si="7"/>
        <v> </v>
      </c>
      <c r="AD12" s="23" t="str">
        <f t="shared" si="7"/>
        <v> </v>
      </c>
      <c r="AE12" s="12"/>
      <c r="AF12" s="45" t="str">
        <f t="shared" si="3"/>
        <v> </v>
      </c>
      <c r="AG12" s="45"/>
      <c r="AH12" s="59"/>
    </row>
    <row r="13" spans="1:34" s="29" customFormat="1" ht="12" customHeight="1">
      <c r="A13" s="18"/>
      <c r="B13" s="17"/>
      <c r="C13" s="8"/>
      <c r="D13" s="65"/>
      <c r="E13" s="65"/>
      <c r="F13" s="66"/>
      <c r="G13" s="28"/>
      <c r="H13" s="7" t="str">
        <f t="shared" si="4"/>
        <v> </v>
      </c>
      <c r="I13" s="23" t="str">
        <f t="shared" si="4"/>
        <v> </v>
      </c>
      <c r="J13" s="12"/>
      <c r="K13" s="45" t="str">
        <f t="shared" si="0"/>
        <v> </v>
      </c>
      <c r="L13" s="45"/>
      <c r="M13" s="59"/>
      <c r="N13" s="28"/>
      <c r="O13" s="7" t="str">
        <f t="shared" si="5"/>
        <v> </v>
      </c>
      <c r="P13" s="23" t="str">
        <f t="shared" si="5"/>
        <v> </v>
      </c>
      <c r="Q13" s="12"/>
      <c r="R13" s="45" t="str">
        <f t="shared" si="1"/>
        <v> </v>
      </c>
      <c r="S13" s="45"/>
      <c r="T13" s="59"/>
      <c r="U13" s="28"/>
      <c r="V13" s="7" t="str">
        <f t="shared" si="6"/>
        <v> </v>
      </c>
      <c r="W13" s="23" t="str">
        <f t="shared" si="6"/>
        <v> </v>
      </c>
      <c r="X13" s="12"/>
      <c r="Y13" s="45" t="str">
        <f t="shared" si="2"/>
        <v> </v>
      </c>
      <c r="Z13" s="45"/>
      <c r="AA13" s="59"/>
      <c r="AB13" s="28"/>
      <c r="AC13" s="7" t="str">
        <f t="shared" si="7"/>
        <v> </v>
      </c>
      <c r="AD13" s="23" t="str">
        <f t="shared" si="7"/>
        <v> </v>
      </c>
      <c r="AE13" s="12"/>
      <c r="AF13" s="45" t="str">
        <f t="shared" si="3"/>
        <v> </v>
      </c>
      <c r="AG13" s="45"/>
      <c r="AH13" s="59"/>
    </row>
    <row r="14" spans="1:34" s="29" customFormat="1" ht="12" customHeight="1">
      <c r="A14" s="18"/>
      <c r="B14" s="17"/>
      <c r="C14" s="8"/>
      <c r="D14" s="65"/>
      <c r="E14" s="65"/>
      <c r="F14" s="66"/>
      <c r="G14" s="28"/>
      <c r="H14" s="7" t="str">
        <f t="shared" si="4"/>
        <v> </v>
      </c>
      <c r="I14" s="23" t="str">
        <f t="shared" si="4"/>
        <v> </v>
      </c>
      <c r="J14" s="12"/>
      <c r="K14" s="45" t="str">
        <f t="shared" si="0"/>
        <v> </v>
      </c>
      <c r="L14" s="45"/>
      <c r="M14" s="59"/>
      <c r="N14" s="28"/>
      <c r="O14" s="7" t="str">
        <f t="shared" si="5"/>
        <v> </v>
      </c>
      <c r="P14" s="23" t="str">
        <f t="shared" si="5"/>
        <v> </v>
      </c>
      <c r="Q14" s="12"/>
      <c r="R14" s="45" t="str">
        <f t="shared" si="1"/>
        <v> </v>
      </c>
      <c r="S14" s="45"/>
      <c r="T14" s="59"/>
      <c r="U14" s="28"/>
      <c r="V14" s="7" t="str">
        <f t="shared" si="6"/>
        <v> </v>
      </c>
      <c r="W14" s="23" t="str">
        <f t="shared" si="6"/>
        <v> </v>
      </c>
      <c r="X14" s="12"/>
      <c r="Y14" s="45" t="str">
        <f t="shared" si="2"/>
        <v> </v>
      </c>
      <c r="Z14" s="45"/>
      <c r="AA14" s="59"/>
      <c r="AB14" s="28"/>
      <c r="AC14" s="7" t="str">
        <f t="shared" si="7"/>
        <v> </v>
      </c>
      <c r="AD14" s="23" t="str">
        <f t="shared" si="7"/>
        <v> </v>
      </c>
      <c r="AE14" s="12"/>
      <c r="AF14" s="45" t="str">
        <f t="shared" si="3"/>
        <v> </v>
      </c>
      <c r="AG14" s="45"/>
      <c r="AH14" s="59"/>
    </row>
    <row r="15" spans="1:34" s="29" customFormat="1" ht="12" customHeight="1">
      <c r="A15" s="18"/>
      <c r="B15" s="17"/>
      <c r="C15" s="8"/>
      <c r="D15" s="65"/>
      <c r="E15" s="65"/>
      <c r="F15" s="66"/>
      <c r="G15" s="28"/>
      <c r="H15" s="7" t="str">
        <f t="shared" si="4"/>
        <v> </v>
      </c>
      <c r="I15" s="23" t="str">
        <f t="shared" si="4"/>
        <v> </v>
      </c>
      <c r="J15" s="12"/>
      <c r="K15" s="45" t="str">
        <f t="shared" si="0"/>
        <v> </v>
      </c>
      <c r="L15" s="45"/>
      <c r="M15" s="59"/>
      <c r="N15" s="28"/>
      <c r="O15" s="7" t="str">
        <f t="shared" si="5"/>
        <v> </v>
      </c>
      <c r="P15" s="23" t="str">
        <f t="shared" si="5"/>
        <v> </v>
      </c>
      <c r="Q15" s="12"/>
      <c r="R15" s="45" t="str">
        <f t="shared" si="1"/>
        <v> </v>
      </c>
      <c r="S15" s="45"/>
      <c r="T15" s="59"/>
      <c r="U15" s="28"/>
      <c r="V15" s="7" t="str">
        <f t="shared" si="6"/>
        <v> </v>
      </c>
      <c r="W15" s="23" t="str">
        <f t="shared" si="6"/>
        <v> </v>
      </c>
      <c r="X15" s="12"/>
      <c r="Y15" s="45" t="str">
        <f t="shared" si="2"/>
        <v> </v>
      </c>
      <c r="Z15" s="45"/>
      <c r="AA15" s="59"/>
      <c r="AB15" s="28"/>
      <c r="AC15" s="7" t="str">
        <f t="shared" si="7"/>
        <v> </v>
      </c>
      <c r="AD15" s="23" t="str">
        <f t="shared" si="7"/>
        <v> </v>
      </c>
      <c r="AE15" s="12"/>
      <c r="AF15" s="45" t="str">
        <f t="shared" si="3"/>
        <v> </v>
      </c>
      <c r="AG15" s="45"/>
      <c r="AH15" s="59"/>
    </row>
    <row r="16" spans="1:34" s="29" customFormat="1" ht="12" customHeight="1">
      <c r="A16" s="18"/>
      <c r="B16" s="17"/>
      <c r="C16" s="8"/>
      <c r="D16" s="65"/>
      <c r="E16" s="65"/>
      <c r="F16" s="66"/>
      <c r="G16" s="28"/>
      <c r="H16" s="7" t="str">
        <f t="shared" si="4"/>
        <v> </v>
      </c>
      <c r="I16" s="23" t="str">
        <f t="shared" si="4"/>
        <v> </v>
      </c>
      <c r="J16" s="12"/>
      <c r="K16" s="45" t="str">
        <f t="shared" si="0"/>
        <v> </v>
      </c>
      <c r="L16" s="45"/>
      <c r="M16" s="59"/>
      <c r="N16" s="28"/>
      <c r="O16" s="7" t="str">
        <f t="shared" si="5"/>
        <v> </v>
      </c>
      <c r="P16" s="23" t="str">
        <f t="shared" si="5"/>
        <v> </v>
      </c>
      <c r="Q16" s="12"/>
      <c r="R16" s="45" t="str">
        <f t="shared" si="1"/>
        <v> </v>
      </c>
      <c r="S16" s="45"/>
      <c r="T16" s="59"/>
      <c r="U16" s="28"/>
      <c r="V16" s="7" t="str">
        <f t="shared" si="6"/>
        <v> </v>
      </c>
      <c r="W16" s="23" t="str">
        <f t="shared" si="6"/>
        <v> </v>
      </c>
      <c r="X16" s="12"/>
      <c r="Y16" s="45" t="str">
        <f t="shared" si="2"/>
        <v> </v>
      </c>
      <c r="Z16" s="45"/>
      <c r="AA16" s="59"/>
      <c r="AB16" s="28"/>
      <c r="AC16" s="7" t="str">
        <f t="shared" si="7"/>
        <v> </v>
      </c>
      <c r="AD16" s="23" t="str">
        <f t="shared" si="7"/>
        <v> </v>
      </c>
      <c r="AE16" s="12"/>
      <c r="AF16" s="45" t="str">
        <f t="shared" si="3"/>
        <v> </v>
      </c>
      <c r="AG16" s="45"/>
      <c r="AH16" s="59"/>
    </row>
    <row r="17" spans="1:34" s="29" customFormat="1" ht="12" customHeight="1">
      <c r="A17" s="18"/>
      <c r="B17" s="17"/>
      <c r="C17" s="8"/>
      <c r="D17" s="65"/>
      <c r="E17" s="65"/>
      <c r="F17" s="66"/>
      <c r="G17" s="28"/>
      <c r="H17" s="7" t="str">
        <f t="shared" si="4"/>
        <v> </v>
      </c>
      <c r="I17" s="23" t="str">
        <f t="shared" si="4"/>
        <v> </v>
      </c>
      <c r="J17" s="12"/>
      <c r="K17" s="45" t="str">
        <f t="shared" si="0"/>
        <v> </v>
      </c>
      <c r="L17" s="45"/>
      <c r="M17" s="59"/>
      <c r="N17" s="28"/>
      <c r="O17" s="7" t="str">
        <f t="shared" si="5"/>
        <v> </v>
      </c>
      <c r="P17" s="23" t="str">
        <f t="shared" si="5"/>
        <v> </v>
      </c>
      <c r="Q17" s="12"/>
      <c r="R17" s="45" t="str">
        <f t="shared" si="1"/>
        <v> </v>
      </c>
      <c r="S17" s="45"/>
      <c r="T17" s="59"/>
      <c r="U17" s="28"/>
      <c r="V17" s="7" t="str">
        <f t="shared" si="6"/>
        <v> </v>
      </c>
      <c r="W17" s="23" t="str">
        <f t="shared" si="6"/>
        <v> </v>
      </c>
      <c r="X17" s="12"/>
      <c r="Y17" s="45" t="str">
        <f t="shared" si="2"/>
        <v> </v>
      </c>
      <c r="Z17" s="45"/>
      <c r="AA17" s="59"/>
      <c r="AB17" s="28"/>
      <c r="AC17" s="7" t="str">
        <f t="shared" si="7"/>
        <v> </v>
      </c>
      <c r="AD17" s="23" t="str">
        <f t="shared" si="7"/>
        <v> </v>
      </c>
      <c r="AE17" s="12"/>
      <c r="AF17" s="45" t="str">
        <f t="shared" si="3"/>
        <v> </v>
      </c>
      <c r="AG17" s="45"/>
      <c r="AH17" s="59"/>
    </row>
    <row r="18" spans="1:34" s="29" customFormat="1" ht="12" customHeight="1">
      <c r="A18" s="18"/>
      <c r="B18" s="17"/>
      <c r="C18" s="8"/>
      <c r="D18" s="65"/>
      <c r="E18" s="65"/>
      <c r="F18" s="66"/>
      <c r="G18" s="28"/>
      <c r="H18" s="7" t="str">
        <f t="shared" si="4"/>
        <v> </v>
      </c>
      <c r="I18" s="23" t="str">
        <f t="shared" si="4"/>
        <v> </v>
      </c>
      <c r="J18" s="12"/>
      <c r="K18" s="45" t="str">
        <f t="shared" si="0"/>
        <v> </v>
      </c>
      <c r="L18" s="45"/>
      <c r="M18" s="59"/>
      <c r="N18" s="28"/>
      <c r="O18" s="7" t="str">
        <f t="shared" si="5"/>
        <v> </v>
      </c>
      <c r="P18" s="23" t="str">
        <f t="shared" si="5"/>
        <v> </v>
      </c>
      <c r="Q18" s="12"/>
      <c r="R18" s="45" t="str">
        <f t="shared" si="1"/>
        <v> </v>
      </c>
      <c r="S18" s="45"/>
      <c r="T18" s="59"/>
      <c r="U18" s="28"/>
      <c r="V18" s="7" t="str">
        <f t="shared" si="6"/>
        <v> </v>
      </c>
      <c r="W18" s="23" t="str">
        <f t="shared" si="6"/>
        <v> </v>
      </c>
      <c r="X18" s="12"/>
      <c r="Y18" s="45" t="str">
        <f t="shared" si="2"/>
        <v> </v>
      </c>
      <c r="Z18" s="45"/>
      <c r="AA18" s="59"/>
      <c r="AB18" s="28"/>
      <c r="AC18" s="7" t="str">
        <f t="shared" si="7"/>
        <v> </v>
      </c>
      <c r="AD18" s="23" t="str">
        <f t="shared" si="7"/>
        <v> </v>
      </c>
      <c r="AE18" s="12"/>
      <c r="AF18" s="45" t="str">
        <f t="shared" si="3"/>
        <v> </v>
      </c>
      <c r="AG18" s="45"/>
      <c r="AH18" s="59"/>
    </row>
    <row r="19" spans="1:34" s="29" customFormat="1" ht="12" customHeight="1">
      <c r="A19" s="18"/>
      <c r="B19" s="17"/>
      <c r="C19" s="8"/>
      <c r="D19" s="65"/>
      <c r="E19" s="65"/>
      <c r="F19" s="66"/>
      <c r="G19" s="28"/>
      <c r="H19" s="7" t="str">
        <f t="shared" si="4"/>
        <v> </v>
      </c>
      <c r="I19" s="23" t="str">
        <f t="shared" si="4"/>
        <v> </v>
      </c>
      <c r="J19" s="12"/>
      <c r="K19" s="45" t="str">
        <f t="shared" si="0"/>
        <v> </v>
      </c>
      <c r="L19" s="45"/>
      <c r="M19" s="59"/>
      <c r="N19" s="28"/>
      <c r="O19" s="7" t="str">
        <f t="shared" si="5"/>
        <v> </v>
      </c>
      <c r="P19" s="23" t="str">
        <f t="shared" si="5"/>
        <v> </v>
      </c>
      <c r="Q19" s="12"/>
      <c r="R19" s="45" t="str">
        <f t="shared" si="1"/>
        <v> </v>
      </c>
      <c r="S19" s="45"/>
      <c r="T19" s="59"/>
      <c r="U19" s="28"/>
      <c r="V19" s="7" t="str">
        <f t="shared" si="6"/>
        <v> </v>
      </c>
      <c r="W19" s="23" t="str">
        <f t="shared" si="6"/>
        <v> </v>
      </c>
      <c r="X19" s="12"/>
      <c r="Y19" s="45" t="str">
        <f t="shared" si="2"/>
        <v> </v>
      </c>
      <c r="Z19" s="45"/>
      <c r="AA19" s="59"/>
      <c r="AB19" s="28"/>
      <c r="AC19" s="7" t="str">
        <f t="shared" si="7"/>
        <v> </v>
      </c>
      <c r="AD19" s="23" t="str">
        <f t="shared" si="7"/>
        <v> </v>
      </c>
      <c r="AE19" s="12"/>
      <c r="AF19" s="45" t="str">
        <f t="shared" si="3"/>
        <v> </v>
      </c>
      <c r="AG19" s="45"/>
      <c r="AH19" s="59"/>
    </row>
    <row r="20" spans="1:34" s="29" customFormat="1" ht="12" customHeight="1">
      <c r="A20" s="18"/>
      <c r="B20" s="17"/>
      <c r="C20" s="8"/>
      <c r="D20" s="65"/>
      <c r="E20" s="65"/>
      <c r="F20" s="66"/>
      <c r="G20" s="28"/>
      <c r="H20" s="7" t="str">
        <f t="shared" si="4"/>
        <v> </v>
      </c>
      <c r="I20" s="23" t="str">
        <f t="shared" si="4"/>
        <v> </v>
      </c>
      <c r="J20" s="12"/>
      <c r="K20" s="45" t="str">
        <f t="shared" si="0"/>
        <v> </v>
      </c>
      <c r="L20" s="45"/>
      <c r="M20" s="59"/>
      <c r="N20" s="28"/>
      <c r="O20" s="7" t="str">
        <f t="shared" si="5"/>
        <v> </v>
      </c>
      <c r="P20" s="23" t="str">
        <f t="shared" si="5"/>
        <v> </v>
      </c>
      <c r="Q20" s="12"/>
      <c r="R20" s="45" t="str">
        <f t="shared" si="1"/>
        <v> </v>
      </c>
      <c r="S20" s="45"/>
      <c r="T20" s="59"/>
      <c r="U20" s="28"/>
      <c r="V20" s="7" t="str">
        <f t="shared" si="6"/>
        <v> </v>
      </c>
      <c r="W20" s="23" t="str">
        <f t="shared" si="6"/>
        <v> </v>
      </c>
      <c r="X20" s="12"/>
      <c r="Y20" s="45" t="str">
        <f t="shared" si="2"/>
        <v> </v>
      </c>
      <c r="Z20" s="45"/>
      <c r="AA20" s="59"/>
      <c r="AB20" s="28"/>
      <c r="AC20" s="7" t="str">
        <f t="shared" si="7"/>
        <v> </v>
      </c>
      <c r="AD20" s="23" t="str">
        <f t="shared" si="7"/>
        <v> </v>
      </c>
      <c r="AE20" s="12"/>
      <c r="AF20" s="45" t="str">
        <f t="shared" si="3"/>
        <v> </v>
      </c>
      <c r="AG20" s="45"/>
      <c r="AH20" s="59"/>
    </row>
    <row r="21" spans="1:34" s="29" customFormat="1" ht="12" customHeight="1">
      <c r="A21" s="18"/>
      <c r="B21" s="17"/>
      <c r="C21" s="8"/>
      <c r="D21" s="65"/>
      <c r="E21" s="65"/>
      <c r="F21" s="66"/>
      <c r="G21" s="28"/>
      <c r="H21" s="7" t="str">
        <f t="shared" si="4"/>
        <v> </v>
      </c>
      <c r="I21" s="23" t="str">
        <f t="shared" si="4"/>
        <v> </v>
      </c>
      <c r="J21" s="12"/>
      <c r="K21" s="45" t="str">
        <f t="shared" si="0"/>
        <v> </v>
      </c>
      <c r="L21" s="45"/>
      <c r="M21" s="59"/>
      <c r="N21" s="28"/>
      <c r="O21" s="7" t="str">
        <f t="shared" si="5"/>
        <v> </v>
      </c>
      <c r="P21" s="23" t="str">
        <f t="shared" si="5"/>
        <v> </v>
      </c>
      <c r="Q21" s="12"/>
      <c r="R21" s="45" t="str">
        <f t="shared" si="1"/>
        <v> </v>
      </c>
      <c r="S21" s="45"/>
      <c r="T21" s="59"/>
      <c r="U21" s="28"/>
      <c r="V21" s="7" t="str">
        <f t="shared" si="6"/>
        <v> </v>
      </c>
      <c r="W21" s="23" t="str">
        <f t="shared" si="6"/>
        <v> </v>
      </c>
      <c r="X21" s="12"/>
      <c r="Y21" s="45" t="str">
        <f t="shared" si="2"/>
        <v> </v>
      </c>
      <c r="Z21" s="45"/>
      <c r="AA21" s="59"/>
      <c r="AB21" s="28"/>
      <c r="AC21" s="7" t="str">
        <f t="shared" si="7"/>
        <v> </v>
      </c>
      <c r="AD21" s="23" t="str">
        <f t="shared" si="7"/>
        <v> </v>
      </c>
      <c r="AE21" s="12"/>
      <c r="AF21" s="45" t="str">
        <f t="shared" si="3"/>
        <v> </v>
      </c>
      <c r="AG21" s="45"/>
      <c r="AH21" s="59"/>
    </row>
    <row r="22" spans="1:34" s="29" customFormat="1" ht="12" customHeight="1">
      <c r="A22" s="18"/>
      <c r="B22" s="17"/>
      <c r="C22" s="8"/>
      <c r="D22" s="65"/>
      <c r="E22" s="65"/>
      <c r="F22" s="66"/>
      <c r="G22" s="28"/>
      <c r="H22" s="7" t="str">
        <f>IF(ISBLANK(A22)," ",A22)</f>
        <v> </v>
      </c>
      <c r="I22" s="23" t="str">
        <f>IF(ISBLANK(B22)," ",B22)</f>
        <v> </v>
      </c>
      <c r="J22" s="12"/>
      <c r="K22" s="45" t="str">
        <f>IF(ISBLANK(D22)," ",D22)</f>
        <v> </v>
      </c>
      <c r="L22" s="45"/>
      <c r="M22" s="59"/>
      <c r="N22" s="28"/>
      <c r="O22" s="7" t="str">
        <f>IF(ISBLANK(H22)," ",H22)</f>
        <v> </v>
      </c>
      <c r="P22" s="23" t="str">
        <f>IF(ISBLANK(I22)," ",I22)</f>
        <v> </v>
      </c>
      <c r="Q22" s="12"/>
      <c r="R22" s="45" t="str">
        <f>IF(ISBLANK(K22)," ",K22)</f>
        <v> </v>
      </c>
      <c r="S22" s="45"/>
      <c r="T22" s="59"/>
      <c r="U22" s="28"/>
      <c r="V22" s="7" t="str">
        <f>IF(ISBLANK(O22)," ",O22)</f>
        <v> </v>
      </c>
      <c r="W22" s="23" t="str">
        <f>IF(ISBLANK(P22)," ",P22)</f>
        <v> </v>
      </c>
      <c r="X22" s="12"/>
      <c r="Y22" s="45" t="str">
        <f>IF(ISBLANK(R22)," ",R22)</f>
        <v> </v>
      </c>
      <c r="Z22" s="45"/>
      <c r="AA22" s="59"/>
      <c r="AB22" s="28"/>
      <c r="AC22" s="7" t="str">
        <f>IF(ISBLANK(V22)," ",V22)</f>
        <v> </v>
      </c>
      <c r="AD22" s="23" t="str">
        <f>IF(ISBLANK(W22)," ",W22)</f>
        <v> </v>
      </c>
      <c r="AE22" s="12"/>
      <c r="AF22" s="45" t="str">
        <f>IF(ISBLANK(Y22)," ",Y22)</f>
        <v> </v>
      </c>
      <c r="AG22" s="45"/>
      <c r="AH22" s="59"/>
    </row>
    <row r="23" spans="1:34" s="29" customFormat="1" ht="12" customHeight="1" thickBot="1">
      <c r="A23" s="42"/>
      <c r="B23" s="43"/>
      <c r="C23" s="10"/>
      <c r="D23" s="84"/>
      <c r="E23" s="84"/>
      <c r="F23" s="85"/>
      <c r="G23" s="28"/>
      <c r="H23" s="9" t="str">
        <f t="shared" si="4"/>
        <v> </v>
      </c>
      <c r="I23" s="24" t="str">
        <f t="shared" si="4"/>
        <v> </v>
      </c>
      <c r="J23" s="13"/>
      <c r="K23" s="47" t="str">
        <f t="shared" si="0"/>
        <v> </v>
      </c>
      <c r="L23" s="47"/>
      <c r="M23" s="49"/>
      <c r="N23" s="28"/>
      <c r="O23" s="9" t="str">
        <f t="shared" si="5"/>
        <v> </v>
      </c>
      <c r="P23" s="24" t="str">
        <f t="shared" si="5"/>
        <v> </v>
      </c>
      <c r="Q23" s="13"/>
      <c r="R23" s="47" t="str">
        <f t="shared" si="1"/>
        <v> </v>
      </c>
      <c r="S23" s="47"/>
      <c r="T23" s="49"/>
      <c r="U23" s="28"/>
      <c r="V23" s="9" t="str">
        <f t="shared" si="6"/>
        <v> </v>
      </c>
      <c r="W23" s="24" t="str">
        <f t="shared" si="6"/>
        <v> </v>
      </c>
      <c r="X23" s="13"/>
      <c r="Y23" s="47" t="str">
        <f t="shared" si="2"/>
        <v> </v>
      </c>
      <c r="Z23" s="47"/>
      <c r="AA23" s="49"/>
      <c r="AB23" s="28"/>
      <c r="AC23" s="9" t="str">
        <f t="shared" si="7"/>
        <v> </v>
      </c>
      <c r="AD23" s="24" t="str">
        <f t="shared" si="7"/>
        <v> </v>
      </c>
      <c r="AE23" s="13"/>
      <c r="AF23" s="47" t="str">
        <f t="shared" si="3"/>
        <v> </v>
      </c>
      <c r="AG23" s="47"/>
      <c r="AH23" s="49"/>
    </row>
    <row r="24" spans="1:34" s="29" customFormat="1" ht="12" customHeight="1" thickTop="1">
      <c r="A24" s="69" t="s">
        <v>1</v>
      </c>
      <c r="B24" s="70"/>
      <c r="C24" s="70"/>
      <c r="D24" s="70"/>
      <c r="E24" s="36"/>
      <c r="F24" s="37"/>
      <c r="G24" s="30"/>
      <c r="H24" s="57" t="s">
        <v>1</v>
      </c>
      <c r="I24" s="58"/>
      <c r="J24" s="58"/>
      <c r="K24" s="58"/>
      <c r="L24" s="54" t="str">
        <f>IF(ISBLANK(E24)," ",E24)</f>
        <v> </v>
      </c>
      <c r="M24" s="56"/>
      <c r="N24" s="30"/>
      <c r="O24" s="57" t="s">
        <v>1</v>
      </c>
      <c r="P24" s="58"/>
      <c r="Q24" s="58"/>
      <c r="R24" s="58"/>
      <c r="S24" s="54" t="str">
        <f>IF(ISBLANK(L24)," ",L24)</f>
        <v> </v>
      </c>
      <c r="T24" s="56"/>
      <c r="U24" s="30"/>
      <c r="V24" s="57" t="s">
        <v>1</v>
      </c>
      <c r="W24" s="58"/>
      <c r="X24" s="58"/>
      <c r="Y24" s="58"/>
      <c r="Z24" s="54" t="str">
        <f>IF(ISBLANK(S24)," ",S24)</f>
        <v> </v>
      </c>
      <c r="AA24" s="56"/>
      <c r="AB24" s="30"/>
      <c r="AC24" s="57" t="s">
        <v>1</v>
      </c>
      <c r="AD24" s="58"/>
      <c r="AE24" s="58"/>
      <c r="AF24" s="58"/>
      <c r="AG24" s="54" t="str">
        <f>IF(ISBLANK(Z24)," ",Z24)</f>
        <v> </v>
      </c>
      <c r="AH24" s="56"/>
    </row>
    <row r="25" spans="1:34" s="29" customFormat="1" ht="12" customHeight="1">
      <c r="A25" s="67" t="s">
        <v>0</v>
      </c>
      <c r="B25" s="68"/>
      <c r="C25" s="68"/>
      <c r="D25" s="68"/>
      <c r="E25" s="31"/>
      <c r="F25" s="32"/>
      <c r="G25" s="33"/>
      <c r="H25" s="44" t="s">
        <v>0</v>
      </c>
      <c r="I25" s="45"/>
      <c r="J25" s="45"/>
      <c r="K25" s="45"/>
      <c r="L25" s="27"/>
      <c r="M25" s="34"/>
      <c r="N25" s="33"/>
      <c r="O25" s="44" t="s">
        <v>0</v>
      </c>
      <c r="P25" s="45"/>
      <c r="Q25" s="45"/>
      <c r="R25" s="45"/>
      <c r="S25" s="27"/>
      <c r="T25" s="34"/>
      <c r="U25" s="33"/>
      <c r="V25" s="44" t="s">
        <v>0</v>
      </c>
      <c r="W25" s="45"/>
      <c r="X25" s="45"/>
      <c r="Y25" s="45"/>
      <c r="Z25" s="27"/>
      <c r="AA25" s="34"/>
      <c r="AB25" s="33"/>
      <c r="AC25" s="44" t="s">
        <v>0</v>
      </c>
      <c r="AD25" s="45"/>
      <c r="AE25" s="45"/>
      <c r="AF25" s="45"/>
      <c r="AG25" s="27"/>
      <c r="AH25" s="34"/>
    </row>
    <row r="26" spans="1:34" s="41" customFormat="1" ht="12" customHeight="1">
      <c r="A26" s="73" t="s">
        <v>10</v>
      </c>
      <c r="B26" s="71"/>
      <c r="C26" s="71"/>
      <c r="D26" s="71"/>
      <c r="E26" s="71"/>
      <c r="F26" s="72"/>
      <c r="G26" s="40"/>
      <c r="H26" s="50" t="s">
        <v>10</v>
      </c>
      <c r="I26" s="51"/>
      <c r="J26" s="51"/>
      <c r="K26" s="51" t="str">
        <f>IF(ISBLANK(D26)," ",D26)</f>
        <v> </v>
      </c>
      <c r="L26" s="51"/>
      <c r="M26" s="52"/>
      <c r="N26" s="40"/>
      <c r="O26" s="50" t="s">
        <v>10</v>
      </c>
      <c r="P26" s="51"/>
      <c r="Q26" s="51"/>
      <c r="R26" s="51" t="str">
        <f>IF(ISBLANK(K26)," ",K26)</f>
        <v> </v>
      </c>
      <c r="S26" s="51"/>
      <c r="T26" s="52"/>
      <c r="U26" s="40"/>
      <c r="V26" s="50" t="s">
        <v>10</v>
      </c>
      <c r="W26" s="51"/>
      <c r="X26" s="51"/>
      <c r="Y26" s="51" t="str">
        <f>IF(ISBLANK(R26)," ",R26)</f>
        <v> </v>
      </c>
      <c r="Z26" s="51"/>
      <c r="AA26" s="52"/>
      <c r="AB26" s="40"/>
      <c r="AC26" s="50" t="s">
        <v>10</v>
      </c>
      <c r="AD26" s="51"/>
      <c r="AE26" s="51"/>
      <c r="AF26" s="51" t="str">
        <f>IF(ISBLANK(Y26)," ",Y26)</f>
        <v> </v>
      </c>
      <c r="AG26" s="51"/>
      <c r="AH26" s="52"/>
    </row>
    <row r="27" spans="1:34" s="29" customFormat="1" ht="21.75" customHeight="1" thickBot="1">
      <c r="A27" s="74" t="s">
        <v>3</v>
      </c>
      <c r="B27" s="48"/>
      <c r="C27" s="48"/>
      <c r="D27" s="5"/>
      <c r="E27" s="5" t="s">
        <v>4</v>
      </c>
      <c r="F27" s="6"/>
      <c r="G27" s="35"/>
      <c r="H27" s="46" t="s">
        <v>3</v>
      </c>
      <c r="I27" s="47"/>
      <c r="J27" s="47"/>
      <c r="K27" s="25" t="str">
        <f>IF(ISBLANK(D27)," ",D27)</f>
        <v> </v>
      </c>
      <c r="L27" s="11" t="s">
        <v>4</v>
      </c>
      <c r="M27" s="26" t="str">
        <f>IF(ISBLANK(F27)," ",F27)</f>
        <v> </v>
      </c>
      <c r="N27" s="35"/>
      <c r="O27" s="46" t="s">
        <v>3</v>
      </c>
      <c r="P27" s="47"/>
      <c r="Q27" s="47"/>
      <c r="R27" s="25" t="str">
        <f>IF(ISBLANK(K27)," ",K27)</f>
        <v> </v>
      </c>
      <c r="S27" s="11" t="s">
        <v>4</v>
      </c>
      <c r="T27" s="26" t="str">
        <f>IF(ISBLANK(M27)," ",M27)</f>
        <v> </v>
      </c>
      <c r="U27" s="35"/>
      <c r="V27" s="46" t="s">
        <v>3</v>
      </c>
      <c r="W27" s="47"/>
      <c r="X27" s="47"/>
      <c r="Y27" s="25" t="str">
        <f>IF(ISBLANK(R27)," ",R27)</f>
        <v> </v>
      </c>
      <c r="Z27" s="11" t="s">
        <v>4</v>
      </c>
      <c r="AA27" s="26" t="str">
        <f>IF(ISBLANK(T27)," ",T27)</f>
        <v> </v>
      </c>
      <c r="AB27" s="35"/>
      <c r="AC27" s="46" t="s">
        <v>3</v>
      </c>
      <c r="AD27" s="47"/>
      <c r="AE27" s="47"/>
      <c r="AF27" s="25" t="str">
        <f>IF(ISBLANK(Y27)," ",Y27)</f>
        <v> </v>
      </c>
      <c r="AG27" s="11" t="s">
        <v>4</v>
      </c>
      <c r="AH27" s="26" t="str">
        <f>IF(ISBLANK(AA27)," ",AA27)</f>
        <v> </v>
      </c>
    </row>
    <row r="28" spans="1:34" s="29" customFormat="1" ht="12" customHeight="1" thickTop="1">
      <c r="A28" s="69" t="s">
        <v>2</v>
      </c>
      <c r="B28" s="70"/>
      <c r="C28" s="70"/>
      <c r="D28" s="70"/>
      <c r="E28" s="36"/>
      <c r="F28" s="37"/>
      <c r="G28" s="30"/>
      <c r="H28" s="57" t="s">
        <v>2</v>
      </c>
      <c r="I28" s="58"/>
      <c r="J28" s="58"/>
      <c r="K28" s="58"/>
      <c r="L28" s="54" t="str">
        <f>IF(ISBLANK(E28)," ",E28)</f>
        <v> </v>
      </c>
      <c r="M28" s="56"/>
      <c r="N28" s="30"/>
      <c r="O28" s="57" t="s">
        <v>2</v>
      </c>
      <c r="P28" s="58"/>
      <c r="Q28" s="58"/>
      <c r="R28" s="58"/>
      <c r="S28" s="54" t="str">
        <f>IF(ISBLANK(L28)," ",L28)</f>
        <v> </v>
      </c>
      <c r="T28" s="56"/>
      <c r="U28" s="30"/>
      <c r="V28" s="57" t="s">
        <v>2</v>
      </c>
      <c r="W28" s="58"/>
      <c r="X28" s="58"/>
      <c r="Y28" s="58"/>
      <c r="Z28" s="54" t="str">
        <f>IF(ISBLANK(S28)," ",S28)</f>
        <v> </v>
      </c>
      <c r="AA28" s="56"/>
      <c r="AB28" s="30"/>
      <c r="AC28" s="57" t="s">
        <v>2</v>
      </c>
      <c r="AD28" s="58"/>
      <c r="AE28" s="58"/>
      <c r="AF28" s="58"/>
      <c r="AG28" s="54" t="str">
        <f>IF(ISBLANK(Z28)," ",Z28)</f>
        <v> </v>
      </c>
      <c r="AH28" s="56"/>
    </row>
    <row r="29" spans="1:34" s="29" customFormat="1" ht="12" customHeight="1">
      <c r="A29" s="67" t="s">
        <v>0</v>
      </c>
      <c r="B29" s="68"/>
      <c r="C29" s="68"/>
      <c r="D29" s="68"/>
      <c r="E29" s="31"/>
      <c r="F29" s="32"/>
      <c r="G29" s="33"/>
      <c r="H29" s="44" t="s">
        <v>0</v>
      </c>
      <c r="I29" s="45"/>
      <c r="J29" s="45"/>
      <c r="K29" s="45"/>
      <c r="L29" s="27"/>
      <c r="M29" s="34"/>
      <c r="N29" s="33"/>
      <c r="O29" s="44" t="s">
        <v>0</v>
      </c>
      <c r="P29" s="45"/>
      <c r="Q29" s="45"/>
      <c r="R29" s="45"/>
      <c r="S29" s="27"/>
      <c r="T29" s="34"/>
      <c r="U29" s="33"/>
      <c r="V29" s="44" t="s">
        <v>0</v>
      </c>
      <c r="W29" s="45"/>
      <c r="X29" s="45"/>
      <c r="Y29" s="45"/>
      <c r="Z29" s="27"/>
      <c r="AA29" s="34"/>
      <c r="AB29" s="33"/>
      <c r="AC29" s="44" t="s">
        <v>0</v>
      </c>
      <c r="AD29" s="45"/>
      <c r="AE29" s="45"/>
      <c r="AF29" s="45"/>
      <c r="AG29" s="27"/>
      <c r="AH29" s="34"/>
    </row>
    <row r="30" spans="1:34" s="41" customFormat="1" ht="12" customHeight="1">
      <c r="A30" s="73" t="s">
        <v>10</v>
      </c>
      <c r="B30" s="71"/>
      <c r="C30" s="71"/>
      <c r="D30" s="71"/>
      <c r="E30" s="71"/>
      <c r="F30" s="72"/>
      <c r="G30" s="40"/>
      <c r="H30" s="50" t="s">
        <v>10</v>
      </c>
      <c r="I30" s="51"/>
      <c r="J30" s="51"/>
      <c r="K30" s="51" t="str">
        <f>IF(ISBLANK(D30)," ",D30)</f>
        <v> </v>
      </c>
      <c r="L30" s="51"/>
      <c r="M30" s="52"/>
      <c r="N30" s="40"/>
      <c r="O30" s="50" t="s">
        <v>10</v>
      </c>
      <c r="P30" s="51"/>
      <c r="Q30" s="51"/>
      <c r="R30" s="51" t="str">
        <f>IF(ISBLANK(K30)," ",K30)</f>
        <v> </v>
      </c>
      <c r="S30" s="51"/>
      <c r="T30" s="52"/>
      <c r="U30" s="40"/>
      <c r="V30" s="50" t="s">
        <v>10</v>
      </c>
      <c r="W30" s="51"/>
      <c r="X30" s="51"/>
      <c r="Y30" s="51" t="str">
        <f>IF(ISBLANK(R30)," ",R30)</f>
        <v> </v>
      </c>
      <c r="Z30" s="51"/>
      <c r="AA30" s="52"/>
      <c r="AB30" s="40"/>
      <c r="AC30" s="50" t="s">
        <v>10</v>
      </c>
      <c r="AD30" s="51"/>
      <c r="AE30" s="51"/>
      <c r="AF30" s="51" t="str">
        <f>IF(ISBLANK(Y30)," ",Y30)</f>
        <v> </v>
      </c>
      <c r="AG30" s="51"/>
      <c r="AH30" s="52"/>
    </row>
    <row r="31" spans="1:34" s="29" customFormat="1" ht="22.5" customHeight="1" thickBot="1">
      <c r="A31" s="74" t="s">
        <v>3</v>
      </c>
      <c r="B31" s="48"/>
      <c r="C31" s="48"/>
      <c r="D31" s="5"/>
      <c r="E31" s="5" t="s">
        <v>4</v>
      </c>
      <c r="F31" s="6"/>
      <c r="G31" s="35"/>
      <c r="H31" s="46" t="s">
        <v>3</v>
      </c>
      <c r="I31" s="47"/>
      <c r="J31" s="47"/>
      <c r="K31" s="25" t="str">
        <f>IF(ISBLANK(D31)," ",D31)</f>
        <v> </v>
      </c>
      <c r="L31" s="11" t="s">
        <v>4</v>
      </c>
      <c r="M31" s="26" t="str">
        <f>IF(ISBLANK(F31)," ",F31)</f>
        <v> </v>
      </c>
      <c r="N31" s="35"/>
      <c r="O31" s="46" t="s">
        <v>3</v>
      </c>
      <c r="P31" s="47"/>
      <c r="Q31" s="47"/>
      <c r="R31" s="25" t="str">
        <f>IF(ISBLANK(K31)," ",K31)</f>
        <v> </v>
      </c>
      <c r="S31" s="11" t="s">
        <v>4</v>
      </c>
      <c r="T31" s="26" t="str">
        <f>IF(ISBLANK(M31)," ",M31)</f>
        <v> </v>
      </c>
      <c r="U31" s="35"/>
      <c r="V31" s="46" t="s">
        <v>3</v>
      </c>
      <c r="W31" s="47"/>
      <c r="X31" s="47"/>
      <c r="Y31" s="25" t="str">
        <f>IF(ISBLANK(R31)," ",R31)</f>
        <v> </v>
      </c>
      <c r="Z31" s="11" t="s">
        <v>4</v>
      </c>
      <c r="AA31" s="26" t="str">
        <f>IF(ISBLANK(T31)," ",T31)</f>
        <v> </v>
      </c>
      <c r="AB31" s="35"/>
      <c r="AC31" s="46" t="s">
        <v>3</v>
      </c>
      <c r="AD31" s="47"/>
      <c r="AE31" s="47"/>
      <c r="AF31" s="25" t="str">
        <f>IF(ISBLANK(Y31)," ",Y31)</f>
        <v> </v>
      </c>
      <c r="AG31" s="11" t="s">
        <v>4</v>
      </c>
      <c r="AH31" s="26" t="str">
        <f>IF(ISBLANK(AA31)," ",AA31)</f>
        <v> </v>
      </c>
    </row>
    <row r="32" spans="1:34" s="29" customFormat="1" ht="12" customHeight="1" thickTop="1">
      <c r="A32" s="69" t="s">
        <v>2</v>
      </c>
      <c r="B32" s="70"/>
      <c r="C32" s="70"/>
      <c r="D32" s="70"/>
      <c r="E32" s="36"/>
      <c r="F32" s="37"/>
      <c r="G32" s="30"/>
      <c r="H32" s="57" t="s">
        <v>2</v>
      </c>
      <c r="I32" s="58"/>
      <c r="J32" s="58"/>
      <c r="K32" s="58"/>
      <c r="L32" s="54" t="str">
        <f>IF(ISBLANK(E32)," ",E32)</f>
        <v> </v>
      </c>
      <c r="M32" s="56"/>
      <c r="N32" s="30"/>
      <c r="O32" s="57" t="s">
        <v>2</v>
      </c>
      <c r="P32" s="58"/>
      <c r="Q32" s="58"/>
      <c r="R32" s="58"/>
      <c r="S32" s="54" t="str">
        <f>IF(ISBLANK(L32)," ",L32)</f>
        <v> </v>
      </c>
      <c r="T32" s="56"/>
      <c r="U32" s="30"/>
      <c r="V32" s="57" t="s">
        <v>2</v>
      </c>
      <c r="W32" s="58"/>
      <c r="X32" s="58"/>
      <c r="Y32" s="58"/>
      <c r="Z32" s="54" t="str">
        <f>IF(ISBLANK(S32)," ",S32)</f>
        <v> </v>
      </c>
      <c r="AA32" s="56"/>
      <c r="AB32" s="30"/>
      <c r="AC32" s="57" t="s">
        <v>2</v>
      </c>
      <c r="AD32" s="58"/>
      <c r="AE32" s="58"/>
      <c r="AF32" s="58"/>
      <c r="AG32" s="54" t="str">
        <f>IF(ISBLANK(Z32)," ",Z32)</f>
        <v> </v>
      </c>
      <c r="AH32" s="56"/>
    </row>
    <row r="33" spans="1:34" s="29" customFormat="1" ht="12" customHeight="1">
      <c r="A33" s="67" t="s">
        <v>0</v>
      </c>
      <c r="B33" s="68"/>
      <c r="C33" s="68"/>
      <c r="D33" s="68"/>
      <c r="E33" s="31"/>
      <c r="F33" s="32"/>
      <c r="G33" s="33"/>
      <c r="H33" s="44" t="s">
        <v>0</v>
      </c>
      <c r="I33" s="45"/>
      <c r="J33" s="45"/>
      <c r="K33" s="45"/>
      <c r="L33" s="27"/>
      <c r="M33" s="34"/>
      <c r="N33" s="33"/>
      <c r="O33" s="44" t="s">
        <v>0</v>
      </c>
      <c r="P33" s="45"/>
      <c r="Q33" s="45"/>
      <c r="R33" s="45"/>
      <c r="S33" s="27"/>
      <c r="T33" s="34"/>
      <c r="U33" s="33"/>
      <c r="V33" s="44" t="s">
        <v>0</v>
      </c>
      <c r="W33" s="45"/>
      <c r="X33" s="45"/>
      <c r="Y33" s="45"/>
      <c r="Z33" s="27"/>
      <c r="AA33" s="34"/>
      <c r="AB33" s="33"/>
      <c r="AC33" s="44" t="s">
        <v>0</v>
      </c>
      <c r="AD33" s="45"/>
      <c r="AE33" s="45"/>
      <c r="AF33" s="45"/>
      <c r="AG33" s="27"/>
      <c r="AH33" s="34"/>
    </row>
    <row r="34" spans="1:34" s="41" customFormat="1" ht="12" customHeight="1">
      <c r="A34" s="73" t="s">
        <v>10</v>
      </c>
      <c r="B34" s="71"/>
      <c r="C34" s="71"/>
      <c r="D34" s="71"/>
      <c r="E34" s="71"/>
      <c r="F34" s="72"/>
      <c r="G34" s="40"/>
      <c r="H34" s="50" t="s">
        <v>10</v>
      </c>
      <c r="I34" s="51"/>
      <c r="J34" s="51"/>
      <c r="K34" s="51" t="str">
        <f>IF(ISBLANK(D34)," ",D34)</f>
        <v> </v>
      </c>
      <c r="L34" s="51"/>
      <c r="M34" s="52"/>
      <c r="N34" s="40"/>
      <c r="O34" s="50" t="s">
        <v>10</v>
      </c>
      <c r="P34" s="51"/>
      <c r="Q34" s="51"/>
      <c r="R34" s="51" t="str">
        <f>IF(ISBLANK(K34)," ",K34)</f>
        <v> </v>
      </c>
      <c r="S34" s="51"/>
      <c r="T34" s="52"/>
      <c r="U34" s="40"/>
      <c r="V34" s="50" t="s">
        <v>10</v>
      </c>
      <c r="W34" s="51"/>
      <c r="X34" s="51"/>
      <c r="Y34" s="51" t="str">
        <f>IF(ISBLANK(R34)," ",R34)</f>
        <v> </v>
      </c>
      <c r="Z34" s="51"/>
      <c r="AA34" s="52"/>
      <c r="AB34" s="40"/>
      <c r="AC34" s="50" t="s">
        <v>10</v>
      </c>
      <c r="AD34" s="51"/>
      <c r="AE34" s="51"/>
      <c r="AF34" s="51" t="str">
        <f>IF(ISBLANK(Y34)," ",Y34)</f>
        <v> </v>
      </c>
      <c r="AG34" s="51"/>
      <c r="AH34" s="52"/>
    </row>
    <row r="35" spans="1:34" s="29" customFormat="1" ht="21" customHeight="1" thickBot="1">
      <c r="A35" s="74" t="s">
        <v>3</v>
      </c>
      <c r="B35" s="48"/>
      <c r="C35" s="48"/>
      <c r="D35" s="5"/>
      <c r="E35" s="5" t="s">
        <v>4</v>
      </c>
      <c r="F35" s="6"/>
      <c r="G35" s="35"/>
      <c r="H35" s="46" t="s">
        <v>3</v>
      </c>
      <c r="I35" s="47"/>
      <c r="J35" s="47"/>
      <c r="K35" s="25" t="str">
        <f>IF(ISBLANK(D35)," ",D35)</f>
        <v> </v>
      </c>
      <c r="L35" s="11" t="s">
        <v>4</v>
      </c>
      <c r="M35" s="26" t="str">
        <f>IF(ISBLANK(F35)," ",F35)</f>
        <v> </v>
      </c>
      <c r="N35" s="35"/>
      <c r="O35" s="46" t="s">
        <v>3</v>
      </c>
      <c r="P35" s="47"/>
      <c r="Q35" s="47"/>
      <c r="R35" s="25" t="str">
        <f>IF(ISBLANK(K35)," ",K35)</f>
        <v> </v>
      </c>
      <c r="S35" s="11" t="s">
        <v>4</v>
      </c>
      <c r="T35" s="26" t="str">
        <f>IF(ISBLANK(M35)," ",M35)</f>
        <v> </v>
      </c>
      <c r="U35" s="35"/>
      <c r="V35" s="46" t="s">
        <v>3</v>
      </c>
      <c r="W35" s="47"/>
      <c r="X35" s="47"/>
      <c r="Y35" s="25" t="str">
        <f>IF(ISBLANK(R35)," ",R35)</f>
        <v> </v>
      </c>
      <c r="Z35" s="11" t="s">
        <v>4</v>
      </c>
      <c r="AA35" s="26" t="str">
        <f>IF(ISBLANK(T35)," ",T35)</f>
        <v> </v>
      </c>
      <c r="AB35" s="35"/>
      <c r="AC35" s="46" t="s">
        <v>3</v>
      </c>
      <c r="AD35" s="47"/>
      <c r="AE35" s="47"/>
      <c r="AF35" s="25" t="str">
        <f>IF(ISBLANK(Y35)," ",Y35)</f>
        <v> </v>
      </c>
      <c r="AG35" s="11" t="s">
        <v>4</v>
      </c>
      <c r="AH35" s="26" t="str">
        <f>IF(ISBLANK(AA35)," ",AA35)</f>
        <v> </v>
      </c>
    </row>
    <row r="36" spans="1:34" s="29" customFormat="1" ht="12" customHeight="1" thickTop="1">
      <c r="A36" s="69" t="s">
        <v>2</v>
      </c>
      <c r="B36" s="70"/>
      <c r="C36" s="70"/>
      <c r="D36" s="70"/>
      <c r="E36" s="76"/>
      <c r="F36" s="77"/>
      <c r="G36" s="30"/>
      <c r="H36" s="57" t="s">
        <v>2</v>
      </c>
      <c r="I36" s="58"/>
      <c r="J36" s="58"/>
      <c r="K36" s="58"/>
      <c r="L36" s="54" t="str">
        <f>IF(ISBLANK(E36)," ",E36)</f>
        <v> </v>
      </c>
      <c r="M36" s="56"/>
      <c r="N36" s="30"/>
      <c r="O36" s="57" t="s">
        <v>2</v>
      </c>
      <c r="P36" s="58"/>
      <c r="Q36" s="58"/>
      <c r="R36" s="58"/>
      <c r="S36" s="54" t="str">
        <f>IF(ISBLANK(L36)," ",L36)</f>
        <v> </v>
      </c>
      <c r="T36" s="56"/>
      <c r="U36" s="30"/>
      <c r="V36" s="57" t="s">
        <v>2</v>
      </c>
      <c r="W36" s="58"/>
      <c r="X36" s="58"/>
      <c r="Y36" s="58"/>
      <c r="Z36" s="54" t="str">
        <f>IF(ISBLANK(S36)," ",S36)</f>
        <v> </v>
      </c>
      <c r="AA36" s="56"/>
      <c r="AB36" s="30"/>
      <c r="AC36" s="57" t="s">
        <v>2</v>
      </c>
      <c r="AD36" s="58"/>
      <c r="AE36" s="58"/>
      <c r="AF36" s="58"/>
      <c r="AG36" s="54" t="str">
        <f>IF(ISBLANK(Z36)," ",Z36)</f>
        <v> </v>
      </c>
      <c r="AH36" s="56"/>
    </row>
    <row r="37" spans="1:34" s="29" customFormat="1" ht="12" customHeight="1">
      <c r="A37" s="67" t="s">
        <v>0</v>
      </c>
      <c r="B37" s="68"/>
      <c r="C37" s="68"/>
      <c r="D37" s="68"/>
      <c r="E37" s="31"/>
      <c r="F37" s="32"/>
      <c r="G37" s="33"/>
      <c r="H37" s="44" t="s">
        <v>0</v>
      </c>
      <c r="I37" s="45"/>
      <c r="J37" s="45"/>
      <c r="K37" s="45"/>
      <c r="L37" s="27"/>
      <c r="M37" s="34"/>
      <c r="N37" s="33"/>
      <c r="O37" s="44" t="s">
        <v>0</v>
      </c>
      <c r="P37" s="45"/>
      <c r="Q37" s="45"/>
      <c r="R37" s="45"/>
      <c r="S37" s="27"/>
      <c r="T37" s="34"/>
      <c r="U37" s="33"/>
      <c r="V37" s="44" t="s">
        <v>0</v>
      </c>
      <c r="W37" s="45"/>
      <c r="X37" s="45"/>
      <c r="Y37" s="45"/>
      <c r="Z37" s="27"/>
      <c r="AA37" s="34"/>
      <c r="AB37" s="33"/>
      <c r="AC37" s="44" t="s">
        <v>0</v>
      </c>
      <c r="AD37" s="45"/>
      <c r="AE37" s="45"/>
      <c r="AF37" s="45"/>
      <c r="AG37" s="27"/>
      <c r="AH37" s="34"/>
    </row>
    <row r="38" spans="1:34" s="41" customFormat="1" ht="12" customHeight="1">
      <c r="A38" s="73" t="s">
        <v>10</v>
      </c>
      <c r="B38" s="71"/>
      <c r="C38" s="71"/>
      <c r="D38" s="71"/>
      <c r="E38" s="71"/>
      <c r="F38" s="72"/>
      <c r="G38" s="40"/>
      <c r="H38" s="50" t="s">
        <v>10</v>
      </c>
      <c r="I38" s="51"/>
      <c r="J38" s="51"/>
      <c r="K38" s="51" t="str">
        <f>IF(ISBLANK(D38)," ",D38)</f>
        <v> </v>
      </c>
      <c r="L38" s="51"/>
      <c r="M38" s="52"/>
      <c r="N38" s="40"/>
      <c r="O38" s="50" t="s">
        <v>10</v>
      </c>
      <c r="P38" s="51"/>
      <c r="Q38" s="51"/>
      <c r="R38" s="51" t="str">
        <f>IF(ISBLANK(K38)," ",K38)</f>
        <v> </v>
      </c>
      <c r="S38" s="51"/>
      <c r="T38" s="52"/>
      <c r="U38" s="40"/>
      <c r="V38" s="50" t="s">
        <v>10</v>
      </c>
      <c r="W38" s="51"/>
      <c r="X38" s="51"/>
      <c r="Y38" s="51" t="str">
        <f>IF(ISBLANK(R38)," ",R38)</f>
        <v> </v>
      </c>
      <c r="Z38" s="51"/>
      <c r="AA38" s="52"/>
      <c r="AB38" s="40"/>
      <c r="AC38" s="50" t="s">
        <v>10</v>
      </c>
      <c r="AD38" s="51"/>
      <c r="AE38" s="51"/>
      <c r="AF38" s="51" t="str">
        <f>IF(ISBLANK(Y38)," ",Y38)</f>
        <v> </v>
      </c>
      <c r="AG38" s="51"/>
      <c r="AH38" s="52"/>
    </row>
    <row r="39" spans="1:34" s="29" customFormat="1" ht="21" customHeight="1" thickBot="1">
      <c r="A39" s="74" t="s">
        <v>3</v>
      </c>
      <c r="B39" s="48"/>
      <c r="C39" s="48"/>
      <c r="D39" s="5"/>
      <c r="E39" s="5" t="s">
        <v>4</v>
      </c>
      <c r="F39" s="6"/>
      <c r="G39" s="35"/>
      <c r="H39" s="46" t="s">
        <v>3</v>
      </c>
      <c r="I39" s="47"/>
      <c r="J39" s="47"/>
      <c r="K39" s="25" t="str">
        <f>IF(ISBLANK(D39)," ",D39)</f>
        <v> </v>
      </c>
      <c r="L39" s="11" t="s">
        <v>4</v>
      </c>
      <c r="M39" s="26" t="str">
        <f>IF(ISBLANK(F39)," ",F39)</f>
        <v> </v>
      </c>
      <c r="N39" s="35"/>
      <c r="O39" s="46" t="s">
        <v>3</v>
      </c>
      <c r="P39" s="47"/>
      <c r="Q39" s="47"/>
      <c r="R39" s="25" t="str">
        <f>IF(ISBLANK(K39)," ",K39)</f>
        <v> </v>
      </c>
      <c r="S39" s="11" t="s">
        <v>4</v>
      </c>
      <c r="T39" s="26" t="str">
        <f>IF(ISBLANK(M39)," ",M39)</f>
        <v> </v>
      </c>
      <c r="U39" s="35"/>
      <c r="V39" s="46" t="s">
        <v>3</v>
      </c>
      <c r="W39" s="47"/>
      <c r="X39" s="47"/>
      <c r="Y39" s="25" t="str">
        <f>IF(ISBLANK(R39)," ",R39)</f>
        <v> </v>
      </c>
      <c r="Z39" s="11" t="s">
        <v>4</v>
      </c>
      <c r="AA39" s="26" t="str">
        <f>IF(ISBLANK(T39)," ",T39)</f>
        <v> </v>
      </c>
      <c r="AB39" s="35"/>
      <c r="AC39" s="46" t="s">
        <v>3</v>
      </c>
      <c r="AD39" s="47"/>
      <c r="AE39" s="47"/>
      <c r="AF39" s="25" t="str">
        <f>IF(ISBLANK(Y39)," ",Y39)</f>
        <v> </v>
      </c>
      <c r="AG39" s="11" t="s">
        <v>4</v>
      </c>
      <c r="AH39" s="26" t="str">
        <f>IF(ISBLANK(AA39)," ",AA39)</f>
        <v> </v>
      </c>
    </row>
    <row r="40" spans="1:34" s="29" customFormat="1" ht="12" customHeight="1" thickTop="1">
      <c r="A40" s="78" t="s">
        <v>8</v>
      </c>
      <c r="B40" s="55"/>
      <c r="C40" s="55"/>
      <c r="D40" s="55"/>
      <c r="E40" s="55"/>
      <c r="F40" s="75"/>
      <c r="G40" s="30"/>
      <c r="H40" s="53" t="s">
        <v>8</v>
      </c>
      <c r="I40" s="54"/>
      <c r="J40" s="54"/>
      <c r="K40" s="54"/>
      <c r="L40" s="55" t="str">
        <f>IF(ISBLANK(E40)," ",E40)</f>
        <v> </v>
      </c>
      <c r="M40" s="56"/>
      <c r="N40" s="30"/>
      <c r="O40" s="53" t="s">
        <v>8</v>
      </c>
      <c r="P40" s="54"/>
      <c r="Q40" s="54"/>
      <c r="R40" s="54"/>
      <c r="S40" s="55" t="str">
        <f>IF(ISBLANK(L40)," ",L40)</f>
        <v> </v>
      </c>
      <c r="T40" s="56"/>
      <c r="U40" s="30"/>
      <c r="V40" s="53" t="s">
        <v>8</v>
      </c>
      <c r="W40" s="54"/>
      <c r="X40" s="54"/>
      <c r="Y40" s="54"/>
      <c r="Z40" s="55" t="str">
        <f>IF(ISBLANK(S40)," ",S40)</f>
        <v> </v>
      </c>
      <c r="AA40" s="56"/>
      <c r="AB40" s="30"/>
      <c r="AC40" s="53" t="s">
        <v>8</v>
      </c>
      <c r="AD40" s="54"/>
      <c r="AE40" s="54"/>
      <c r="AF40" s="54"/>
      <c r="AG40" s="55" t="str">
        <f>IF(ISBLANK(Z40)," ",Z40)</f>
        <v> </v>
      </c>
      <c r="AH40" s="56"/>
    </row>
    <row r="41" spans="1:34" s="29" customFormat="1" ht="12" customHeight="1" thickBot="1">
      <c r="A41" s="74" t="s">
        <v>9</v>
      </c>
      <c r="B41" s="48"/>
      <c r="C41" s="48"/>
      <c r="D41" s="48"/>
      <c r="E41" s="48"/>
      <c r="F41" s="79"/>
      <c r="G41" s="30"/>
      <c r="H41" s="46" t="s">
        <v>9</v>
      </c>
      <c r="I41" s="47"/>
      <c r="J41" s="47"/>
      <c r="K41" s="47"/>
      <c r="L41" s="48" t="str">
        <f>IF(ISBLANK(E41)," ",E41)</f>
        <v> </v>
      </c>
      <c r="M41" s="49"/>
      <c r="N41" s="30"/>
      <c r="O41" s="46" t="s">
        <v>9</v>
      </c>
      <c r="P41" s="47"/>
      <c r="Q41" s="47"/>
      <c r="R41" s="47"/>
      <c r="S41" s="48" t="str">
        <f>IF(ISBLANK(L41)," ",L41)</f>
        <v> </v>
      </c>
      <c r="T41" s="49"/>
      <c r="U41" s="30"/>
      <c r="V41" s="46" t="s">
        <v>9</v>
      </c>
      <c r="W41" s="47"/>
      <c r="X41" s="47"/>
      <c r="Y41" s="47"/>
      <c r="Z41" s="48" t="str">
        <f>IF(ISBLANK(S41)," ",S41)</f>
        <v> </v>
      </c>
      <c r="AA41" s="49"/>
      <c r="AB41" s="30"/>
      <c r="AC41" s="46" t="s">
        <v>9</v>
      </c>
      <c r="AD41" s="47"/>
      <c r="AE41" s="47"/>
      <c r="AF41" s="47"/>
      <c r="AG41" s="48" t="str">
        <f>IF(ISBLANK(Z41)," ",Z41)</f>
        <v> </v>
      </c>
      <c r="AH41" s="49"/>
    </row>
    <row r="42" ht="13.5" thickTop="1"/>
    <row r="43" spans="1:34" ht="26.25" customHeight="1">
      <c r="A43" s="86" t="s">
        <v>11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53">
    <mergeCell ref="K6:M6"/>
    <mergeCell ref="R6:T6"/>
    <mergeCell ref="Y6:AA6"/>
    <mergeCell ref="A43:AH43"/>
    <mergeCell ref="A29:D29"/>
    <mergeCell ref="D22:F22"/>
    <mergeCell ref="K22:M22"/>
    <mergeCell ref="R22:T22"/>
    <mergeCell ref="A24:D24"/>
    <mergeCell ref="O29:R29"/>
    <mergeCell ref="S24:T24"/>
    <mergeCell ref="D23:F23"/>
    <mergeCell ref="D16:F16"/>
    <mergeCell ref="D19:F19"/>
    <mergeCell ref="D21:F21"/>
    <mergeCell ref="K20:M20"/>
    <mergeCell ref="K21:M21"/>
    <mergeCell ref="K23:M23"/>
    <mergeCell ref="D12:F12"/>
    <mergeCell ref="D15:F15"/>
    <mergeCell ref="D17:F17"/>
    <mergeCell ref="D18:F18"/>
    <mergeCell ref="D20:F20"/>
    <mergeCell ref="A1:F1"/>
    <mergeCell ref="D3:F3"/>
    <mergeCell ref="D4:F4"/>
    <mergeCell ref="D5:F5"/>
    <mergeCell ref="D2:F2"/>
    <mergeCell ref="D11:F11"/>
    <mergeCell ref="D6:F6"/>
    <mergeCell ref="Y5:AA5"/>
    <mergeCell ref="Y7:AA7"/>
    <mergeCell ref="Y8:AA8"/>
    <mergeCell ref="V1:AA1"/>
    <mergeCell ref="Y2:AA2"/>
    <mergeCell ref="Y3:AA3"/>
    <mergeCell ref="Y4:AA4"/>
    <mergeCell ref="O1:T1"/>
    <mergeCell ref="O40:R40"/>
    <mergeCell ref="S40:T40"/>
    <mergeCell ref="E41:F41"/>
    <mergeCell ref="L41:M41"/>
    <mergeCell ref="O41:R41"/>
    <mergeCell ref="S41:T41"/>
    <mergeCell ref="H41:K41"/>
    <mergeCell ref="H40:K40"/>
    <mergeCell ref="L40:M40"/>
    <mergeCell ref="O36:R36"/>
    <mergeCell ref="S36:T36"/>
    <mergeCell ref="O37:R37"/>
    <mergeCell ref="O38:Q38"/>
    <mergeCell ref="R38:T38"/>
    <mergeCell ref="O39:Q39"/>
    <mergeCell ref="O32:R32"/>
    <mergeCell ref="S32:T32"/>
    <mergeCell ref="O33:R33"/>
    <mergeCell ref="O34:Q34"/>
    <mergeCell ref="R34:T34"/>
    <mergeCell ref="O35:Q35"/>
    <mergeCell ref="O30:Q30"/>
    <mergeCell ref="R30:T30"/>
    <mergeCell ref="O31:Q31"/>
    <mergeCell ref="O26:Q26"/>
    <mergeCell ref="R26:T26"/>
    <mergeCell ref="O27:Q27"/>
    <mergeCell ref="O28:R28"/>
    <mergeCell ref="S28:T28"/>
    <mergeCell ref="R15:T15"/>
    <mergeCell ref="R16:T16"/>
    <mergeCell ref="R17:T17"/>
    <mergeCell ref="O25:R25"/>
    <mergeCell ref="R18:T18"/>
    <mergeCell ref="R19:T19"/>
    <mergeCell ref="R20:T20"/>
    <mergeCell ref="R21:T21"/>
    <mergeCell ref="R23:T23"/>
    <mergeCell ref="O24:R24"/>
    <mergeCell ref="R2:T2"/>
    <mergeCell ref="R3:T3"/>
    <mergeCell ref="R4:T4"/>
    <mergeCell ref="R10:T10"/>
    <mergeCell ref="R11:T11"/>
    <mergeCell ref="H32:K32"/>
    <mergeCell ref="L32:M32"/>
    <mergeCell ref="H25:K25"/>
    <mergeCell ref="K18:M18"/>
    <mergeCell ref="K19:M19"/>
    <mergeCell ref="H33:K33"/>
    <mergeCell ref="H34:J34"/>
    <mergeCell ref="K34:M34"/>
    <mergeCell ref="R5:T5"/>
    <mergeCell ref="R7:T7"/>
    <mergeCell ref="R8:T8"/>
    <mergeCell ref="R9:T9"/>
    <mergeCell ref="R12:T12"/>
    <mergeCell ref="H24:K24"/>
    <mergeCell ref="L24:M24"/>
    <mergeCell ref="H35:J35"/>
    <mergeCell ref="H36:K36"/>
    <mergeCell ref="L36:M36"/>
    <mergeCell ref="H37:K37"/>
    <mergeCell ref="H38:J38"/>
    <mergeCell ref="K38:M38"/>
    <mergeCell ref="H39:J39"/>
    <mergeCell ref="H31:J31"/>
    <mergeCell ref="H26:J26"/>
    <mergeCell ref="K26:M26"/>
    <mergeCell ref="H27:J27"/>
    <mergeCell ref="H28:K28"/>
    <mergeCell ref="L28:M28"/>
    <mergeCell ref="H29:K29"/>
    <mergeCell ref="H30:J30"/>
    <mergeCell ref="K30:M30"/>
    <mergeCell ref="K7:M7"/>
    <mergeCell ref="K8:M8"/>
    <mergeCell ref="K9:M9"/>
    <mergeCell ref="A40:D40"/>
    <mergeCell ref="K10:M10"/>
    <mergeCell ref="K11:M11"/>
    <mergeCell ref="K12:M12"/>
    <mergeCell ref="K13:M13"/>
    <mergeCell ref="K14:M14"/>
    <mergeCell ref="K15:M15"/>
    <mergeCell ref="E36:F36"/>
    <mergeCell ref="A38:C38"/>
    <mergeCell ref="D38:F38"/>
    <mergeCell ref="D34:F34"/>
    <mergeCell ref="A41:D41"/>
    <mergeCell ref="H1:M1"/>
    <mergeCell ref="K2:M2"/>
    <mergeCell ref="K3:M3"/>
    <mergeCell ref="K4:M4"/>
    <mergeCell ref="K5:M5"/>
    <mergeCell ref="A26:C26"/>
    <mergeCell ref="A27:C27"/>
    <mergeCell ref="A32:D32"/>
    <mergeCell ref="D30:F30"/>
    <mergeCell ref="E40:F40"/>
    <mergeCell ref="A37:D37"/>
    <mergeCell ref="A33:D33"/>
    <mergeCell ref="A39:C39"/>
    <mergeCell ref="A34:C34"/>
    <mergeCell ref="A35:C35"/>
    <mergeCell ref="D7:F7"/>
    <mergeCell ref="D8:F8"/>
    <mergeCell ref="D9:F9"/>
    <mergeCell ref="D10:F10"/>
    <mergeCell ref="A25:D25"/>
    <mergeCell ref="A36:D36"/>
    <mergeCell ref="D26:F26"/>
    <mergeCell ref="A28:D28"/>
    <mergeCell ref="A30:C30"/>
    <mergeCell ref="A31:C31"/>
    <mergeCell ref="Y9:AA9"/>
    <mergeCell ref="Y10:AA10"/>
    <mergeCell ref="Y11:AA11"/>
    <mergeCell ref="Y12:AA12"/>
    <mergeCell ref="Y13:AA13"/>
    <mergeCell ref="Y14:AA14"/>
    <mergeCell ref="Y15:AA15"/>
    <mergeCell ref="Y16:AA16"/>
    <mergeCell ref="Y17:AA17"/>
    <mergeCell ref="Y18:AA18"/>
    <mergeCell ref="D13:F13"/>
    <mergeCell ref="D14:F14"/>
    <mergeCell ref="K16:M16"/>
    <mergeCell ref="K17:M17"/>
    <mergeCell ref="R13:T13"/>
    <mergeCell ref="R14:T14"/>
    <mergeCell ref="Y22:AA22"/>
    <mergeCell ref="V25:Y25"/>
    <mergeCell ref="Y19:AA19"/>
    <mergeCell ref="Y20:AA20"/>
    <mergeCell ref="Y21:AA21"/>
    <mergeCell ref="Y23:AA23"/>
    <mergeCell ref="V26:X26"/>
    <mergeCell ref="Y26:AA26"/>
    <mergeCell ref="V27:X27"/>
    <mergeCell ref="V28:Y28"/>
    <mergeCell ref="Z28:AA28"/>
    <mergeCell ref="V24:Y24"/>
    <mergeCell ref="Z24:AA24"/>
    <mergeCell ref="V32:Y32"/>
    <mergeCell ref="Z32:AA32"/>
    <mergeCell ref="V33:Y33"/>
    <mergeCell ref="V34:X34"/>
    <mergeCell ref="Y34:AA34"/>
    <mergeCell ref="V29:Y29"/>
    <mergeCell ref="V30:X30"/>
    <mergeCell ref="Y30:AA30"/>
    <mergeCell ref="V31:X31"/>
    <mergeCell ref="V38:X38"/>
    <mergeCell ref="Y38:AA38"/>
    <mergeCell ref="V39:X39"/>
    <mergeCell ref="V40:Y40"/>
    <mergeCell ref="Z40:AA40"/>
    <mergeCell ref="V35:X35"/>
    <mergeCell ref="V36:Y36"/>
    <mergeCell ref="Z36:AA36"/>
    <mergeCell ref="V37:Y37"/>
    <mergeCell ref="V41:Y41"/>
    <mergeCell ref="Z41:AA41"/>
    <mergeCell ref="AC1:AH1"/>
    <mergeCell ref="AF2:AH2"/>
    <mergeCell ref="AF3:AH3"/>
    <mergeCell ref="AF4:AH4"/>
    <mergeCell ref="AF5:AH5"/>
    <mergeCell ref="AF7:AH7"/>
    <mergeCell ref="AF8:AH8"/>
    <mergeCell ref="AF9:AH9"/>
    <mergeCell ref="AF13:AH13"/>
    <mergeCell ref="AF14:AH14"/>
    <mergeCell ref="AF15:AH15"/>
    <mergeCell ref="AF16:AH16"/>
    <mergeCell ref="AF6:AH6"/>
    <mergeCell ref="AF10:AH10"/>
    <mergeCell ref="AF11:AH11"/>
    <mergeCell ref="AF12:AH12"/>
    <mergeCell ref="AF21:AH21"/>
    <mergeCell ref="AF23:AH23"/>
    <mergeCell ref="AC24:AF24"/>
    <mergeCell ref="AG24:AH24"/>
    <mergeCell ref="AF17:AH17"/>
    <mergeCell ref="AF18:AH18"/>
    <mergeCell ref="AF19:AH19"/>
    <mergeCell ref="AF20:AH20"/>
    <mergeCell ref="AF22:AH22"/>
    <mergeCell ref="AC28:AF28"/>
    <mergeCell ref="AG28:AH28"/>
    <mergeCell ref="AC29:AF29"/>
    <mergeCell ref="AC30:AE30"/>
    <mergeCell ref="AF30:AH30"/>
    <mergeCell ref="AC25:AF25"/>
    <mergeCell ref="AC26:AE26"/>
    <mergeCell ref="AF26:AH26"/>
    <mergeCell ref="AC27:AE27"/>
    <mergeCell ref="AC34:AE34"/>
    <mergeCell ref="AF34:AH34"/>
    <mergeCell ref="AC35:AE35"/>
    <mergeCell ref="AC36:AF36"/>
    <mergeCell ref="AG36:AH36"/>
    <mergeCell ref="AC31:AE31"/>
    <mergeCell ref="AC32:AF32"/>
    <mergeCell ref="AG32:AH32"/>
    <mergeCell ref="AC33:AF33"/>
    <mergeCell ref="AC37:AF37"/>
    <mergeCell ref="AC41:AF41"/>
    <mergeCell ref="AG41:AH41"/>
    <mergeCell ref="AC38:AE38"/>
    <mergeCell ref="AF38:AH38"/>
    <mergeCell ref="AC39:AE39"/>
    <mergeCell ref="AC40:AF40"/>
    <mergeCell ref="AG40:AH40"/>
  </mergeCells>
  <printOptions horizontalCentered="1" verticalCentered="1"/>
  <pageMargins left="0" right="0" top="0" bottom="0" header="0.25" footer="0"/>
  <pageSetup horizontalDpi="600" verticalDpi="600" orientation="landscape" scale="90" r:id="rId2"/>
  <headerFooter alignWithMargins="0">
    <oddHeader>&amp;CMHL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Hanford (MST Ver 3.0.001)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 Triner</dc:creator>
  <cp:keywords/>
  <dc:description/>
  <cp:lastModifiedBy>Ian</cp:lastModifiedBy>
  <cp:lastPrinted>2015-10-08T22:15:34Z</cp:lastPrinted>
  <dcterms:created xsi:type="dcterms:W3CDTF">2004-01-19T07:08:35Z</dcterms:created>
  <dcterms:modified xsi:type="dcterms:W3CDTF">2015-10-08T22:15:46Z</dcterms:modified>
  <cp:category/>
  <cp:version/>
  <cp:contentType/>
  <cp:contentStatus/>
</cp:coreProperties>
</file>